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DM_MODEL_1\GDM Model-DISTRIBUTION PACK\GDM Model\calibrationandvalidataion\contribution\"/>
    </mc:Choice>
  </mc:AlternateContent>
  <bookViews>
    <workbookView xWindow="0" yWindow="0" windowWidth="23016" windowHeight="9048" firstSheet="1" activeTab="5"/>
  </bookViews>
  <sheets>
    <sheet name="snowmelt" sheetId="1" r:id="rId1"/>
    <sheet name="icemelt" sheetId="2" r:id="rId2"/>
    <sheet name="Baseflow" sheetId="3" r:id="rId3"/>
    <sheet name="Rain" sheetId="4" r:id="rId4"/>
    <sheet name="Discharge" sheetId="5" r:id="rId5"/>
    <sheet name="Sheet1" sheetId="6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5" l="1"/>
  <c r="F30" i="6" l="1"/>
  <c r="F29" i="6"/>
  <c r="B27" i="6"/>
  <c r="E15" i="6"/>
  <c r="E14" i="6"/>
  <c r="E13" i="6"/>
  <c r="E12" i="6"/>
  <c r="E11" i="6"/>
  <c r="E10" i="6"/>
  <c r="E9" i="6"/>
  <c r="E8" i="6"/>
  <c r="E7" i="6"/>
  <c r="E6" i="6"/>
  <c r="E5" i="6"/>
  <c r="E5" i="4"/>
  <c r="E4" i="6"/>
  <c r="D15" i="6"/>
  <c r="D14" i="6"/>
  <c r="D13" i="6"/>
  <c r="D12" i="6"/>
  <c r="D11" i="6"/>
  <c r="D10" i="6"/>
  <c r="D9" i="6"/>
  <c r="D8" i="6"/>
  <c r="D7" i="6"/>
  <c r="D6" i="6"/>
  <c r="D5" i="6"/>
  <c r="D4" i="6"/>
  <c r="C15" i="6"/>
  <c r="C14" i="6"/>
  <c r="C13" i="6"/>
  <c r="C12" i="6"/>
  <c r="C11" i="6"/>
  <c r="C10" i="6"/>
  <c r="C9" i="6"/>
  <c r="C8" i="6"/>
  <c r="C7" i="6"/>
  <c r="C6" i="6"/>
  <c r="C5" i="6"/>
  <c r="C4" i="6"/>
  <c r="B15" i="6"/>
  <c r="B14" i="6"/>
  <c r="B13" i="6"/>
  <c r="B12" i="6"/>
  <c r="B11" i="6"/>
  <c r="B10" i="6"/>
  <c r="B9" i="6"/>
  <c r="B8" i="6"/>
  <c r="B7" i="6"/>
  <c r="B6" i="6"/>
  <c r="B5" i="6"/>
  <c r="D499" i="3"/>
  <c r="F24" i="6" l="1"/>
  <c r="E24" i="6"/>
  <c r="C22" i="6"/>
  <c r="C19" i="6"/>
  <c r="D19" i="6"/>
  <c r="E19" i="6"/>
  <c r="F19" i="6"/>
  <c r="C20" i="6"/>
  <c r="D20" i="6"/>
  <c r="E20" i="6"/>
  <c r="F20" i="6"/>
  <c r="C21" i="6"/>
  <c r="D21" i="6"/>
  <c r="E21" i="6"/>
  <c r="F21" i="6"/>
  <c r="D22" i="6"/>
  <c r="E22" i="6"/>
  <c r="F22" i="6"/>
  <c r="C23" i="6"/>
  <c r="D23" i="6"/>
  <c r="E23" i="6"/>
  <c r="F23" i="6"/>
  <c r="C24" i="6"/>
  <c r="D24" i="6"/>
  <c r="C25" i="6"/>
  <c r="D25" i="6"/>
  <c r="E25" i="6"/>
  <c r="F25" i="6"/>
  <c r="C26" i="6"/>
  <c r="D26" i="6"/>
  <c r="E26" i="6"/>
  <c r="F26" i="6"/>
  <c r="C27" i="6"/>
  <c r="D27" i="6"/>
  <c r="E27" i="6"/>
  <c r="F27" i="6"/>
  <c r="C28" i="6"/>
  <c r="D28" i="6"/>
  <c r="E28" i="6"/>
  <c r="F28" i="6"/>
  <c r="C29" i="6"/>
  <c r="D29" i="6"/>
  <c r="E29" i="6"/>
  <c r="B29" i="6"/>
  <c r="B28" i="6"/>
  <c r="B26" i="6"/>
  <c r="B25" i="6"/>
  <c r="B24" i="6"/>
  <c r="B23" i="6"/>
  <c r="B22" i="6"/>
  <c r="B21" i="6"/>
  <c r="B20" i="6"/>
  <c r="B19" i="6"/>
  <c r="F18" i="6"/>
  <c r="C18" i="6"/>
  <c r="D18" i="6"/>
  <c r="E18" i="6"/>
  <c r="D5351" i="4"/>
  <c r="D4871" i="4"/>
  <c r="D3895" i="4"/>
  <c r="D3399" i="4"/>
  <c r="D1447" i="4"/>
  <c r="D2903" i="3"/>
  <c r="E30" i="6" l="1"/>
  <c r="E31" i="6" s="1"/>
  <c r="D30" i="6"/>
  <c r="D31" i="6" s="1"/>
  <c r="C30" i="6"/>
  <c r="C31" i="6" s="1"/>
  <c r="D5847" i="4"/>
  <c r="D4375" i="4"/>
  <c r="D2903" i="4"/>
  <c r="D2423" i="4"/>
  <c r="D1927" i="4"/>
  <c r="D951" i="4"/>
  <c r="D499" i="4"/>
  <c r="D5847" i="3"/>
  <c r="D5351" i="3"/>
  <c r="D4871" i="3"/>
  <c r="D4375" i="3"/>
  <c r="D3895" i="3"/>
  <c r="D3399" i="3"/>
  <c r="D2423" i="3"/>
  <c r="D1927" i="3"/>
  <c r="D1447" i="3"/>
  <c r="D951" i="3"/>
  <c r="D5847" i="2"/>
  <c r="D5351" i="2"/>
  <c r="D4871" i="2"/>
  <c r="D4375" i="2"/>
  <c r="D3895" i="2"/>
  <c r="D3399" i="2"/>
  <c r="D2903" i="2"/>
  <c r="D2423" i="2"/>
  <c r="D1927" i="2"/>
  <c r="D1447" i="2"/>
  <c r="D951" i="2"/>
  <c r="D499" i="2"/>
  <c r="D5845" i="1"/>
  <c r="D5350" i="1"/>
  <c r="D4870" i="1"/>
  <c r="D4374" i="1"/>
  <c r="D3894" i="1"/>
  <c r="D3398" i="1"/>
  <c r="D2902" i="1"/>
  <c r="D2422" i="1"/>
  <c r="D1926" i="1"/>
  <c r="D1446" i="1"/>
  <c r="D950" i="1"/>
  <c r="D498" i="1"/>
  <c r="B4" i="6" s="1"/>
  <c r="B18" i="6" s="1"/>
  <c r="B30" i="6" s="1"/>
  <c r="B31" i="6" s="1"/>
</calcChain>
</file>

<file path=xl/sharedStrings.xml><?xml version="1.0" encoding="utf-8"?>
<sst xmlns="http://schemas.openxmlformats.org/spreadsheetml/2006/main" count="53" uniqueCount="39">
  <si>
    <t>Date</t>
  </si>
  <si>
    <t>Value</t>
  </si>
  <si>
    <t>Month</t>
  </si>
  <si>
    <t>jan</t>
  </si>
  <si>
    <t>snowmelt</t>
  </si>
  <si>
    <t>feb</t>
  </si>
  <si>
    <t>march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</si>
  <si>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</si>
  <si>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</si>
  <si>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</si>
  <si>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</si>
  <si>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</si>
  <si>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</si>
  <si>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</si>
  <si>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</si>
  <si>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</si>
  <si>
    <t>icemelt</t>
  </si>
  <si>
    <t>baseflow</t>
  </si>
  <si>
    <t>rain</t>
  </si>
  <si>
    <t>discharge</t>
  </si>
  <si>
    <t>month</t>
  </si>
  <si>
    <t>sum</t>
  </si>
  <si>
    <t>%contribution</t>
  </si>
  <si>
    <t>Snowmelt</t>
  </si>
  <si>
    <t>Icemelt</t>
  </si>
  <si>
    <t>Baseflow</t>
  </si>
  <si>
    <t>Rain</t>
  </si>
  <si>
    <t>Jan</t>
  </si>
  <si>
    <t>Feb</t>
  </si>
  <si>
    <t>Mar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</si>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</sst>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Discharge</a:t>
            </a:r>
            <a:r>
              <a:rPr lang="en-US" baseline="0"/>
              <a:t> Contribution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Snowmelt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Sheet1!$B$18:$B$29</c:f>
              <c:numCache>
                <c:formatCode>General</c:formatCode>
                <c:ptCount val="12"/>
                <c:pt idx="0">
                  <c:v>0.77372402741212165</c:v>
                </c:pt>
                <c:pt idx="1">
                  <c:v>1.9635433846341455</c:v>
                </c:pt>
                <c:pt idx="2">
                  <c:v>6.0597825507070686</c:v>
                </c:pt>
                <c:pt idx="3">
                  <c:v>10.788942926931098</c:v>
                </c:pt>
                <c:pt idx="4">
                  <c:v>31.531854989899021</c:v>
                </c:pt>
                <c:pt idx="5">
                  <c:v>51.031915615866403</c:v>
                </c:pt>
                <c:pt idx="6">
                  <c:v>74.565514545454604</c:v>
                </c:pt>
                <c:pt idx="7">
                  <c:v>72.021583030302992</c:v>
                </c:pt>
                <c:pt idx="8">
                  <c:v>52.262322129436299</c:v>
                </c:pt>
                <c:pt idx="9">
                  <c:v>20.96154139393937</c:v>
                </c:pt>
                <c:pt idx="10">
                  <c:v>3.6643886690396648</c:v>
                </c:pt>
                <c:pt idx="11">
                  <c:v>0.56983806369898926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A5C-AC91-4B15FC6006B0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Icemelt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Sheet1!$C$18:$C$29</c:f>
              <c:numCache>
                <c:formatCode>General</c:formatCode>
                <c:ptCount val="12"/>
                <c:pt idx="0">
                  <c:v>5.7404139835079788E-3</c:v>
                </c:pt>
                <c:pt idx="1">
                  <c:v>0.20128572982646556</c:v>
                </c:pt>
                <c:pt idx="2">
                  <c:v>2.1405475440404045</c:v>
                </c:pt>
                <c:pt idx="3">
                  <c:v>8.1027886207306903</c:v>
                </c:pt>
                <c:pt idx="4">
                  <c:v>15.0305298818182</c:v>
                </c:pt>
                <c:pt idx="5">
                  <c:v>23.345955037578264</c:v>
                </c:pt>
                <c:pt idx="6">
                  <c:v>24.909400828282827</c:v>
                </c:pt>
                <c:pt idx="7">
                  <c:v>23.662164242424264</c:v>
                </c:pt>
                <c:pt idx="8">
                  <c:v>19.004648705636747</c:v>
                </c:pt>
                <c:pt idx="9">
                  <c:v>8.4330177165656544</c:v>
                </c:pt>
                <c:pt idx="10">
                  <c:v>0.92835169839311105</c:v>
                </c:pt>
                <c:pt idx="11">
                  <c:v>4.7811187859428658E-2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2-4A5C-AC91-4B15FC6006B0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Baseflow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Sheet1!$D$18:$D$29</c:f>
              <c:numCache>
                <c:formatCode>General</c:formatCode>
                <c:ptCount val="12"/>
                <c:pt idx="0">
                  <c:v>21.747316627070717</c:v>
                </c:pt>
                <c:pt idx="1">
                  <c:v>23.037260044345871</c:v>
                </c:pt>
                <c:pt idx="2">
                  <c:v>29.144052000000034</c:v>
                </c:pt>
                <c:pt idx="3">
                  <c:v>38.651353528183691</c:v>
                </c:pt>
                <c:pt idx="4">
                  <c:v>43.700676363636326</c:v>
                </c:pt>
                <c:pt idx="5">
                  <c:v>53.681831941544878</c:v>
                </c:pt>
                <c:pt idx="6">
                  <c:v>53.015467676767656</c:v>
                </c:pt>
                <c:pt idx="7">
                  <c:v>35.496853535353537</c:v>
                </c:pt>
                <c:pt idx="8">
                  <c:v>30.372800000000005</c:v>
                </c:pt>
                <c:pt idx="9">
                  <c:v>30.491698787878768</c:v>
                </c:pt>
                <c:pt idx="10">
                  <c:v>27.762732359081415</c:v>
                </c:pt>
                <c:pt idx="11">
                  <c:v>24.104565050505059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2-4A5C-AC91-4B15FC6006B0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Sheet1!$A$18:$A$29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Sheet1!$E$18:$E$29</c:f>
              <c:numCache>
                <c:formatCode>General</c:formatCode>
                <c:ptCount val="12"/>
                <c:pt idx="0">
                  <c:v>0.62273426203547499</c:v>
                </c:pt>
                <c:pt idx="1">
                  <c:v>1.2991647150223475</c:v>
                </c:pt>
                <c:pt idx="2">
                  <c:v>2.5995975841818164</c:v>
                </c:pt>
                <c:pt idx="3">
                  <c:v>4.0286973989561581</c:v>
                </c:pt>
                <c:pt idx="4">
                  <c:v>18.743802735353537</c:v>
                </c:pt>
                <c:pt idx="5">
                  <c:v>72.549154926930996</c:v>
                </c:pt>
                <c:pt idx="6">
                  <c:v>238.6265866666667</c:v>
                </c:pt>
                <c:pt idx="7">
                  <c:v>244.82687252525238</c:v>
                </c:pt>
                <c:pt idx="8">
                  <c:v>150.09370563674327</c:v>
                </c:pt>
                <c:pt idx="9">
                  <c:v>21.95732534747474</c:v>
                </c:pt>
                <c:pt idx="10">
                  <c:v>2.3007659234467641</c:v>
                </c:pt>
                <c:pt idx="11">
                  <c:v>0.40817996628959607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2-4A5C-AC91-4B15FC60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144960"/>
        <c:axId val="755147872"/>
      </c:barChart>
      <c:catAx>
        <c:axId val="7551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7872"/>
        <c:crossesAt val="0"/>
        <c:auto val="1"/>
        <c:lblAlgn val="ctr"/>
        <c:lblOffset val="100"/>
        <c:noMultiLvlLbl val="0"/>
      </c:catAx>
      <c:valAx>
        <c:axId val="755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Discharge(m</a:t>
                </a:r>
                <a:r>
                  <a:rPr lang="en-US" sz="1200" baseline="30000">
                    <a:effectLst/>
                  </a:rPr>
                  <a:t>3</a:t>
                </a:r>
                <a:r>
                  <a:rPr lang="en-US" sz="1200">
                    <a:effectLst/>
                  </a:rPr>
                  <a:t>/s</a:t>
                </a:r>
                <a:r>
                  <a:rPr lang="en-US" sz="1800">
                    <a:effectLst/>
                  </a:rPr>
                  <a:t>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49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861373578302712"/>
          <c:y val="0.84780037911927675"/>
          <c:w val="0.56604483814523188"/>
          <c:h val="8.371719160104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17</xdr:row>
      <xdr:rowOff>156210</xdr:rowOff>
    </xdr:from>
    <xdr:to>
      <xdr:col>16</xdr:col>
      <xdr:colOff>419100</xdr:colOff>
      <xdr:row>32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46"/>
  <sheetViews>
    <sheetView topLeftCell="A351" workbookViewId="0">
      <selection activeCell="D950" sqref="D950"/>
    </sheetView>
  </sheetViews>
  <sheetFormatPr defaultRowHeight="14.4" x14ac:dyDescent="0.3"/>
  <cols>
    <col min="1" max="1" width="18.5546875" customWidth="1"/>
    <col min="4" max="4" width="18.1093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0</v>
      </c>
      <c r="C3">
        <v>1</v>
      </c>
    </row>
    <row r="4" spans="1:3" x14ac:dyDescent="0.3">
      <c r="A4" s="2">
        <v>36527</v>
      </c>
      <c r="B4">
        <v>0</v>
      </c>
      <c r="C4">
        <v>1</v>
      </c>
    </row>
    <row r="5" spans="1:3" x14ac:dyDescent="0.3">
      <c r="A5" s="2">
        <v>36528</v>
      </c>
      <c r="B5">
        <v>0</v>
      </c>
      <c r="C5">
        <v>1</v>
      </c>
    </row>
    <row r="6" spans="1:3" x14ac:dyDescent="0.3">
      <c r="A6" s="2">
        <v>36529</v>
      </c>
      <c r="B6">
        <v>0</v>
      </c>
      <c r="C6">
        <v>1</v>
      </c>
    </row>
    <row r="7" spans="1:3" x14ac:dyDescent="0.3">
      <c r="A7" s="2">
        <v>36530</v>
      </c>
      <c r="B7">
        <v>0</v>
      </c>
      <c r="C7">
        <v>1</v>
      </c>
    </row>
    <row r="8" spans="1:3" x14ac:dyDescent="0.3">
      <c r="A8" s="2">
        <v>36531</v>
      </c>
      <c r="B8">
        <v>0</v>
      </c>
      <c r="C8">
        <v>1</v>
      </c>
    </row>
    <row r="9" spans="1:3" x14ac:dyDescent="0.3">
      <c r="A9" s="2">
        <v>36532</v>
      </c>
      <c r="B9">
        <v>0</v>
      </c>
      <c r="C9">
        <v>1</v>
      </c>
    </row>
    <row r="10" spans="1:3" x14ac:dyDescent="0.3">
      <c r="A10" s="2">
        <v>36533</v>
      </c>
      <c r="B10">
        <v>0</v>
      </c>
      <c r="C10">
        <v>1</v>
      </c>
    </row>
    <row r="11" spans="1:3" x14ac:dyDescent="0.3">
      <c r="A11" s="2">
        <v>36534</v>
      </c>
      <c r="B11">
        <v>0</v>
      </c>
      <c r="C11">
        <v>1</v>
      </c>
    </row>
    <row r="12" spans="1:3" x14ac:dyDescent="0.3">
      <c r="A12" s="2">
        <v>36535</v>
      </c>
      <c r="B12">
        <v>0.30349500000000001</v>
      </c>
      <c r="C12">
        <v>1</v>
      </c>
    </row>
    <row r="13" spans="1:3" x14ac:dyDescent="0.3">
      <c r="A13" s="2">
        <v>36536</v>
      </c>
      <c r="B13">
        <v>0.54154100000000005</v>
      </c>
      <c r="C13">
        <v>1</v>
      </c>
    </row>
    <row r="14" spans="1:3" x14ac:dyDescent="0.3">
      <c r="A14" s="2">
        <v>36537</v>
      </c>
      <c r="B14">
        <v>0.73850400000000005</v>
      </c>
      <c r="C14">
        <v>1</v>
      </c>
    </row>
    <row r="15" spans="1:3" x14ac:dyDescent="0.3">
      <c r="A15" s="2">
        <v>36538</v>
      </c>
      <c r="B15">
        <v>0.89995899999999995</v>
      </c>
      <c r="C15">
        <v>1</v>
      </c>
    </row>
    <row r="16" spans="1:3" x14ac:dyDescent="0.3">
      <c r="A16" s="2">
        <v>36539</v>
      </c>
      <c r="B16">
        <v>1.0268999999999999</v>
      </c>
      <c r="C16">
        <v>1</v>
      </c>
    </row>
    <row r="17" spans="1:3" x14ac:dyDescent="0.3">
      <c r="A17" s="2">
        <v>36540</v>
      </c>
      <c r="B17">
        <v>1.10771</v>
      </c>
      <c r="C17">
        <v>1</v>
      </c>
    </row>
    <row r="18" spans="1:3" x14ac:dyDescent="0.3">
      <c r="A18" s="2">
        <v>36541</v>
      </c>
      <c r="B18">
        <v>0.89609000000000005</v>
      </c>
      <c r="C18">
        <v>1</v>
      </c>
    </row>
    <row r="19" spans="1:3" x14ac:dyDescent="0.3">
      <c r="A19" s="2">
        <v>36542</v>
      </c>
      <c r="B19">
        <v>0.73164700000000005</v>
      </c>
      <c r="C19">
        <v>1</v>
      </c>
    </row>
    <row r="20" spans="1:3" x14ac:dyDescent="0.3">
      <c r="A20" s="2">
        <v>36543</v>
      </c>
      <c r="B20">
        <v>0.60332399999999997</v>
      </c>
      <c r="C20">
        <v>1</v>
      </c>
    </row>
    <row r="21" spans="1:3" x14ac:dyDescent="0.3">
      <c r="A21" s="2">
        <v>36544</v>
      </c>
      <c r="B21">
        <v>0.48984</v>
      </c>
      <c r="C21">
        <v>1</v>
      </c>
    </row>
    <row r="22" spans="1:3" x14ac:dyDescent="0.3">
      <c r="A22" s="2">
        <v>36545</v>
      </c>
      <c r="B22">
        <v>0.40851199999999999</v>
      </c>
      <c r="C22">
        <v>1</v>
      </c>
    </row>
    <row r="23" spans="1:3" x14ac:dyDescent="0.3">
      <c r="A23" s="2">
        <v>36546</v>
      </c>
      <c r="B23">
        <v>0.63178599999999996</v>
      </c>
      <c r="C23">
        <v>1</v>
      </c>
    </row>
    <row r="24" spans="1:3" x14ac:dyDescent="0.3">
      <c r="A24" s="2">
        <v>36547</v>
      </c>
      <c r="B24">
        <v>0.81118999999999997</v>
      </c>
      <c r="C24">
        <v>1</v>
      </c>
    </row>
    <row r="25" spans="1:3" x14ac:dyDescent="0.3">
      <c r="A25" s="2">
        <v>36548</v>
      </c>
      <c r="B25">
        <v>0.95349099999999998</v>
      </c>
      <c r="C25">
        <v>1</v>
      </c>
    </row>
    <row r="26" spans="1:3" x14ac:dyDescent="0.3">
      <c r="A26" s="2">
        <v>36549</v>
      </c>
      <c r="B26">
        <v>1.06247</v>
      </c>
      <c r="C26">
        <v>1</v>
      </c>
    </row>
    <row r="27" spans="1:3" x14ac:dyDescent="0.3">
      <c r="A27" s="2">
        <v>36550</v>
      </c>
      <c r="B27">
        <v>1.15056</v>
      </c>
      <c r="C27">
        <v>1</v>
      </c>
    </row>
    <row r="28" spans="1:3" x14ac:dyDescent="0.3">
      <c r="A28" s="2">
        <v>36551</v>
      </c>
      <c r="B28">
        <v>0.92382200000000003</v>
      </c>
      <c r="C28">
        <v>1</v>
      </c>
    </row>
    <row r="29" spans="1:3" x14ac:dyDescent="0.3">
      <c r="A29" s="2">
        <v>36552</v>
      </c>
      <c r="B29">
        <v>1.03807</v>
      </c>
      <c r="C29">
        <v>1</v>
      </c>
    </row>
    <row r="30" spans="1:3" x14ac:dyDescent="0.3">
      <c r="A30" s="2">
        <v>36553</v>
      </c>
      <c r="B30">
        <v>1.1338699999999999</v>
      </c>
      <c r="C30">
        <v>1</v>
      </c>
    </row>
    <row r="31" spans="1:3" x14ac:dyDescent="0.3">
      <c r="A31" s="2">
        <v>36554</v>
      </c>
      <c r="B31">
        <v>1.20564</v>
      </c>
      <c r="C31">
        <v>1</v>
      </c>
    </row>
    <row r="32" spans="1:3" x14ac:dyDescent="0.3">
      <c r="A32" s="2">
        <v>36555</v>
      </c>
      <c r="B32">
        <v>0.96474899999999997</v>
      </c>
      <c r="C32">
        <v>1</v>
      </c>
    </row>
    <row r="33" spans="1:3" x14ac:dyDescent="0.3">
      <c r="A33" s="2">
        <v>36556</v>
      </c>
      <c r="B33">
        <v>1.06986</v>
      </c>
      <c r="C33">
        <v>1</v>
      </c>
    </row>
    <row r="34" spans="1:3" x14ac:dyDescent="0.3">
      <c r="A34" s="2">
        <v>36892</v>
      </c>
      <c r="B34">
        <v>1.22679</v>
      </c>
      <c r="C34">
        <v>1</v>
      </c>
    </row>
    <row r="35" spans="1:3" x14ac:dyDescent="0.3">
      <c r="A35" s="2">
        <v>36893</v>
      </c>
      <c r="B35">
        <v>1.25986</v>
      </c>
      <c r="C35">
        <v>1</v>
      </c>
    </row>
    <row r="36" spans="1:3" x14ac:dyDescent="0.3">
      <c r="A36" s="2">
        <v>36894</v>
      </c>
      <c r="B36">
        <v>1.29796</v>
      </c>
      <c r="C36">
        <v>1</v>
      </c>
    </row>
    <row r="37" spans="1:3" x14ac:dyDescent="0.3">
      <c r="A37" s="2">
        <v>36895</v>
      </c>
      <c r="B37">
        <v>1.32115</v>
      </c>
      <c r="C37">
        <v>1</v>
      </c>
    </row>
    <row r="38" spans="1:3" x14ac:dyDescent="0.3">
      <c r="A38" s="2">
        <v>36896</v>
      </c>
      <c r="B38">
        <v>1.3403700000000001</v>
      </c>
      <c r="C38">
        <v>1</v>
      </c>
    </row>
    <row r="39" spans="1:3" x14ac:dyDescent="0.3">
      <c r="A39" s="2">
        <v>36897</v>
      </c>
      <c r="B39">
        <v>1.07273</v>
      </c>
      <c r="C39">
        <v>1</v>
      </c>
    </row>
    <row r="40" spans="1:3" x14ac:dyDescent="0.3">
      <c r="A40" s="2">
        <v>36898</v>
      </c>
      <c r="B40">
        <v>1.1342099999999999</v>
      </c>
      <c r="C40">
        <v>1</v>
      </c>
    </row>
    <row r="41" spans="1:3" x14ac:dyDescent="0.3">
      <c r="A41" s="2">
        <v>36899</v>
      </c>
      <c r="B41">
        <v>1.19801</v>
      </c>
      <c r="C41">
        <v>1</v>
      </c>
    </row>
    <row r="42" spans="1:3" x14ac:dyDescent="0.3">
      <c r="A42" s="2">
        <v>36900</v>
      </c>
      <c r="B42">
        <v>0.99498900000000001</v>
      </c>
      <c r="C42">
        <v>1</v>
      </c>
    </row>
    <row r="43" spans="1:3" x14ac:dyDescent="0.3">
      <c r="A43" s="2">
        <v>36901</v>
      </c>
      <c r="B43">
        <v>1.10456</v>
      </c>
      <c r="C43">
        <v>1</v>
      </c>
    </row>
    <row r="44" spans="1:3" x14ac:dyDescent="0.3">
      <c r="A44" s="2">
        <v>36902</v>
      </c>
      <c r="B44">
        <v>1.18896</v>
      </c>
      <c r="C44">
        <v>1</v>
      </c>
    </row>
    <row r="45" spans="1:3" x14ac:dyDescent="0.3">
      <c r="A45" s="2">
        <v>36903</v>
      </c>
      <c r="B45">
        <v>1.25814</v>
      </c>
      <c r="C45">
        <v>1</v>
      </c>
    </row>
    <row r="46" spans="1:3" x14ac:dyDescent="0.3">
      <c r="A46" s="2">
        <v>36904</v>
      </c>
      <c r="B46">
        <v>1.30802</v>
      </c>
      <c r="C46">
        <v>1</v>
      </c>
    </row>
    <row r="47" spans="1:3" x14ac:dyDescent="0.3">
      <c r="A47" s="2">
        <v>36905</v>
      </c>
      <c r="B47">
        <v>1.3550899999999999</v>
      </c>
      <c r="C47">
        <v>1</v>
      </c>
    </row>
    <row r="48" spans="1:3" x14ac:dyDescent="0.3">
      <c r="A48" s="2">
        <v>36906</v>
      </c>
      <c r="B48">
        <v>1.0939000000000001</v>
      </c>
      <c r="C48">
        <v>1</v>
      </c>
    </row>
    <row r="49" spans="1:3" x14ac:dyDescent="0.3">
      <c r="A49" s="2">
        <v>36907</v>
      </c>
      <c r="B49">
        <v>0.87558100000000005</v>
      </c>
      <c r="C49">
        <v>1</v>
      </c>
    </row>
    <row r="50" spans="1:3" x14ac:dyDescent="0.3">
      <c r="A50" s="2">
        <v>36908</v>
      </c>
      <c r="B50">
        <v>0.71201899999999996</v>
      </c>
      <c r="C50">
        <v>1</v>
      </c>
    </row>
    <row r="51" spans="1:3" x14ac:dyDescent="0.3">
      <c r="A51" s="2">
        <v>36909</v>
      </c>
      <c r="B51">
        <v>0.87130399999999997</v>
      </c>
      <c r="C51">
        <v>1</v>
      </c>
    </row>
    <row r="52" spans="1:3" x14ac:dyDescent="0.3">
      <c r="A52" s="2">
        <v>36910</v>
      </c>
      <c r="B52">
        <v>0.99789799999999995</v>
      </c>
      <c r="C52">
        <v>1</v>
      </c>
    </row>
    <row r="53" spans="1:3" x14ac:dyDescent="0.3">
      <c r="A53" s="2">
        <v>36911</v>
      </c>
      <c r="B53">
        <v>1.10215</v>
      </c>
      <c r="C53">
        <v>1</v>
      </c>
    </row>
    <row r="54" spans="1:3" x14ac:dyDescent="0.3">
      <c r="A54" s="2">
        <v>36912</v>
      </c>
      <c r="B54">
        <v>0.93133299999999997</v>
      </c>
      <c r="C54">
        <v>1</v>
      </c>
    </row>
    <row r="55" spans="1:3" x14ac:dyDescent="0.3">
      <c r="A55" s="2">
        <v>36913</v>
      </c>
      <c r="B55">
        <v>0.75329999999999997</v>
      </c>
      <c r="C55">
        <v>1</v>
      </c>
    </row>
    <row r="56" spans="1:3" x14ac:dyDescent="0.3">
      <c r="A56" s="2">
        <v>36914</v>
      </c>
      <c r="B56">
        <v>0.90395099999999995</v>
      </c>
      <c r="C56">
        <v>1</v>
      </c>
    </row>
    <row r="57" spans="1:3" x14ac:dyDescent="0.3">
      <c r="A57" s="2">
        <v>36915</v>
      </c>
      <c r="B57">
        <v>1.0261499999999999</v>
      </c>
      <c r="C57">
        <v>1</v>
      </c>
    </row>
    <row r="58" spans="1:3" x14ac:dyDescent="0.3">
      <c r="A58" s="2">
        <v>36916</v>
      </c>
      <c r="B58">
        <v>1.11869</v>
      </c>
      <c r="C58">
        <v>1</v>
      </c>
    </row>
    <row r="59" spans="1:3" x14ac:dyDescent="0.3">
      <c r="A59" s="2">
        <v>36917</v>
      </c>
      <c r="B59">
        <v>0.92962599999999995</v>
      </c>
      <c r="C59">
        <v>1</v>
      </c>
    </row>
    <row r="60" spans="1:3" x14ac:dyDescent="0.3">
      <c r="A60" s="2">
        <v>36918</v>
      </c>
      <c r="B60">
        <v>0.78937000000000002</v>
      </c>
      <c r="C60">
        <v>1</v>
      </c>
    </row>
    <row r="61" spans="1:3" x14ac:dyDescent="0.3">
      <c r="A61" s="2">
        <v>36919</v>
      </c>
      <c r="B61">
        <v>0.660991</v>
      </c>
      <c r="C61">
        <v>1</v>
      </c>
    </row>
    <row r="62" spans="1:3" x14ac:dyDescent="0.3">
      <c r="A62" s="2">
        <v>36920</v>
      </c>
      <c r="B62">
        <v>0.54463099999999998</v>
      </c>
      <c r="C62">
        <v>1</v>
      </c>
    </row>
    <row r="63" spans="1:3" x14ac:dyDescent="0.3">
      <c r="A63" s="2">
        <v>36921</v>
      </c>
      <c r="B63">
        <v>0.45178200000000002</v>
      </c>
      <c r="C63">
        <v>1</v>
      </c>
    </row>
    <row r="64" spans="1:3" x14ac:dyDescent="0.3">
      <c r="A64" s="2">
        <v>36922</v>
      </c>
      <c r="B64">
        <v>0.41627999999999998</v>
      </c>
      <c r="C64">
        <v>1</v>
      </c>
    </row>
    <row r="65" spans="1:3" x14ac:dyDescent="0.3">
      <c r="A65" s="2">
        <v>37257</v>
      </c>
      <c r="B65">
        <v>7.7100399999999996E-3</v>
      </c>
      <c r="C65">
        <v>1</v>
      </c>
    </row>
    <row r="66" spans="1:3" x14ac:dyDescent="0.3">
      <c r="A66" s="2">
        <v>37258</v>
      </c>
      <c r="B66">
        <v>6.1680399999999996E-3</v>
      </c>
      <c r="C66">
        <v>1</v>
      </c>
    </row>
    <row r="67" spans="1:3" x14ac:dyDescent="0.3">
      <c r="A67" s="2">
        <v>37259</v>
      </c>
      <c r="B67">
        <v>4.9344300000000001E-3</v>
      </c>
      <c r="C67">
        <v>1</v>
      </c>
    </row>
    <row r="68" spans="1:3" x14ac:dyDescent="0.3">
      <c r="A68" s="2">
        <v>37260</v>
      </c>
      <c r="B68">
        <v>3.9475400000000003E-3</v>
      </c>
      <c r="C68">
        <v>1</v>
      </c>
    </row>
    <row r="69" spans="1:3" x14ac:dyDescent="0.3">
      <c r="A69" s="2">
        <v>37261</v>
      </c>
      <c r="B69">
        <v>3.15803E-3</v>
      </c>
      <c r="C69">
        <v>1</v>
      </c>
    </row>
    <row r="70" spans="1:3" x14ac:dyDescent="0.3">
      <c r="A70" s="2">
        <v>37262</v>
      </c>
      <c r="B70">
        <v>2.5264300000000001E-3</v>
      </c>
      <c r="C70">
        <v>1</v>
      </c>
    </row>
    <row r="71" spans="1:3" x14ac:dyDescent="0.3">
      <c r="A71" s="2">
        <v>37263</v>
      </c>
      <c r="B71">
        <v>2.0211399999999998E-3</v>
      </c>
      <c r="C71">
        <v>1</v>
      </c>
    </row>
    <row r="72" spans="1:3" x14ac:dyDescent="0.3">
      <c r="A72" s="2">
        <v>37264</v>
      </c>
      <c r="B72">
        <v>1.61691E-3</v>
      </c>
      <c r="C72">
        <v>1</v>
      </c>
    </row>
    <row r="73" spans="1:3" x14ac:dyDescent="0.3">
      <c r="A73" s="2">
        <v>37265</v>
      </c>
      <c r="B73">
        <v>1.29353E-3</v>
      </c>
      <c r="C73">
        <v>1</v>
      </c>
    </row>
    <row r="74" spans="1:3" x14ac:dyDescent="0.3">
      <c r="A74" s="2">
        <v>37266</v>
      </c>
      <c r="B74">
        <v>1.0348200000000001E-3</v>
      </c>
      <c r="C74">
        <v>1</v>
      </c>
    </row>
    <row r="75" spans="1:3" x14ac:dyDescent="0.3">
      <c r="A75" s="2">
        <v>37267</v>
      </c>
      <c r="B75">
        <v>8.2786000000000003E-4</v>
      </c>
      <c r="C75">
        <v>1</v>
      </c>
    </row>
    <row r="76" spans="1:3" x14ac:dyDescent="0.3">
      <c r="A76" s="2">
        <v>37268</v>
      </c>
      <c r="B76">
        <v>6.6228800000000003E-4</v>
      </c>
      <c r="C76">
        <v>1</v>
      </c>
    </row>
    <row r="77" spans="1:3" x14ac:dyDescent="0.3">
      <c r="A77" s="2">
        <v>37269</v>
      </c>
      <c r="B77">
        <v>5.2983000000000001E-4</v>
      </c>
      <c r="C77">
        <v>1</v>
      </c>
    </row>
    <row r="78" spans="1:3" x14ac:dyDescent="0.3">
      <c r="A78" s="2">
        <v>37270</v>
      </c>
      <c r="B78">
        <v>0.292383</v>
      </c>
      <c r="C78">
        <v>1</v>
      </c>
    </row>
    <row r="79" spans="1:3" x14ac:dyDescent="0.3">
      <c r="A79" s="2">
        <v>37271</v>
      </c>
      <c r="B79">
        <v>0.52598299999999998</v>
      </c>
      <c r="C79">
        <v>1</v>
      </c>
    </row>
    <row r="80" spans="1:3" x14ac:dyDescent="0.3">
      <c r="A80" s="2">
        <v>37272</v>
      </c>
      <c r="B80">
        <v>0.66335200000000005</v>
      </c>
      <c r="C80">
        <v>1</v>
      </c>
    </row>
    <row r="81" spans="1:3" x14ac:dyDescent="0.3">
      <c r="A81" s="2">
        <v>37273</v>
      </c>
      <c r="B81">
        <v>0.78160200000000002</v>
      </c>
      <c r="C81">
        <v>1</v>
      </c>
    </row>
    <row r="82" spans="1:3" x14ac:dyDescent="0.3">
      <c r="A82" s="2">
        <v>37274</v>
      </c>
      <c r="B82">
        <v>2.7296</v>
      </c>
      <c r="C82">
        <v>1</v>
      </c>
    </row>
    <row r="83" spans="1:3" x14ac:dyDescent="0.3">
      <c r="A83" s="2">
        <v>37275</v>
      </c>
      <c r="B83">
        <v>3.1798000000000002</v>
      </c>
      <c r="C83">
        <v>1</v>
      </c>
    </row>
    <row r="84" spans="1:3" x14ac:dyDescent="0.3">
      <c r="A84" s="2">
        <v>37276</v>
      </c>
      <c r="B84">
        <v>2.9425300000000001</v>
      </c>
      <c r="C84">
        <v>1</v>
      </c>
    </row>
    <row r="85" spans="1:3" x14ac:dyDescent="0.3">
      <c r="A85" s="2">
        <v>37277</v>
      </c>
      <c r="B85">
        <v>2.63171</v>
      </c>
      <c r="C85">
        <v>1</v>
      </c>
    </row>
    <row r="86" spans="1:3" x14ac:dyDescent="0.3">
      <c r="A86" s="2">
        <v>37278</v>
      </c>
      <c r="B86">
        <v>2.1185999999999998</v>
      </c>
      <c r="C86">
        <v>1</v>
      </c>
    </row>
    <row r="87" spans="1:3" x14ac:dyDescent="0.3">
      <c r="A87" s="2">
        <v>37279</v>
      </c>
      <c r="B87">
        <v>1.9766300000000001</v>
      </c>
      <c r="C87">
        <v>1</v>
      </c>
    </row>
    <row r="88" spans="1:3" x14ac:dyDescent="0.3">
      <c r="A88" s="2">
        <v>37280</v>
      </c>
      <c r="B88">
        <v>1.8544499999999999</v>
      </c>
      <c r="C88">
        <v>1</v>
      </c>
    </row>
    <row r="89" spans="1:3" x14ac:dyDescent="0.3">
      <c r="A89" s="2">
        <v>37281</v>
      </c>
      <c r="B89">
        <v>1.7522899999999999</v>
      </c>
      <c r="C89">
        <v>1</v>
      </c>
    </row>
    <row r="90" spans="1:3" x14ac:dyDescent="0.3">
      <c r="A90" s="2">
        <v>37282</v>
      </c>
      <c r="B90">
        <v>1.69306</v>
      </c>
      <c r="C90">
        <v>1</v>
      </c>
    </row>
    <row r="91" spans="1:3" x14ac:dyDescent="0.3">
      <c r="A91" s="2">
        <v>37283</v>
      </c>
      <c r="B91">
        <v>1.6286499999999999</v>
      </c>
      <c r="C91">
        <v>1</v>
      </c>
    </row>
    <row r="92" spans="1:3" x14ac:dyDescent="0.3">
      <c r="A92" s="2">
        <v>37284</v>
      </c>
      <c r="B92">
        <v>1.58321</v>
      </c>
      <c r="C92">
        <v>1</v>
      </c>
    </row>
    <row r="93" spans="1:3" x14ac:dyDescent="0.3">
      <c r="A93" s="2">
        <v>37285</v>
      </c>
      <c r="B93">
        <v>1.6144400000000001</v>
      </c>
      <c r="C93">
        <v>1</v>
      </c>
    </row>
    <row r="94" spans="1:3" x14ac:dyDescent="0.3">
      <c r="A94" s="2">
        <v>37286</v>
      </c>
      <c r="B94">
        <v>1.5852299999999999</v>
      </c>
      <c r="C94">
        <v>1</v>
      </c>
    </row>
    <row r="95" spans="1:3" x14ac:dyDescent="0.3">
      <c r="A95" s="2">
        <v>37287</v>
      </c>
      <c r="B95">
        <v>1.5263</v>
      </c>
      <c r="C95">
        <v>1</v>
      </c>
    </row>
    <row r="96" spans="1:3" x14ac:dyDescent="0.3">
      <c r="A96" s="2">
        <v>37622</v>
      </c>
      <c r="B96">
        <v>0.48549300000000001</v>
      </c>
      <c r="C96">
        <v>1</v>
      </c>
    </row>
    <row r="97" spans="1:3" x14ac:dyDescent="0.3">
      <c r="A97" s="2">
        <v>37623</v>
      </c>
      <c r="B97">
        <v>0.48070400000000002</v>
      </c>
      <c r="C97">
        <v>1</v>
      </c>
    </row>
    <row r="98" spans="1:3" x14ac:dyDescent="0.3">
      <c r="A98" s="2">
        <v>37624</v>
      </c>
      <c r="B98">
        <v>0.40891100000000002</v>
      </c>
      <c r="C98">
        <v>1</v>
      </c>
    </row>
    <row r="99" spans="1:3" x14ac:dyDescent="0.3">
      <c r="A99" s="2">
        <v>37625</v>
      </c>
      <c r="B99">
        <v>0.34842600000000001</v>
      </c>
      <c r="C99">
        <v>1</v>
      </c>
    </row>
    <row r="100" spans="1:3" x14ac:dyDescent="0.3">
      <c r="A100" s="2">
        <v>37626</v>
      </c>
      <c r="B100">
        <v>0.37176399999999998</v>
      </c>
      <c r="C100">
        <v>1</v>
      </c>
    </row>
    <row r="101" spans="1:3" x14ac:dyDescent="0.3">
      <c r="A101" s="2">
        <v>37627</v>
      </c>
      <c r="B101">
        <v>0.33454400000000001</v>
      </c>
      <c r="C101">
        <v>1</v>
      </c>
    </row>
    <row r="102" spans="1:3" x14ac:dyDescent="0.3">
      <c r="A102" s="2">
        <v>37628</v>
      </c>
      <c r="B102">
        <v>0.30389699999999997</v>
      </c>
      <c r="C102">
        <v>1</v>
      </c>
    </row>
    <row r="103" spans="1:3" x14ac:dyDescent="0.3">
      <c r="A103" s="2">
        <v>37629</v>
      </c>
      <c r="B103">
        <v>0.243118</v>
      </c>
      <c r="C103">
        <v>1</v>
      </c>
    </row>
    <row r="104" spans="1:3" x14ac:dyDescent="0.3">
      <c r="A104" s="2">
        <v>37630</v>
      </c>
      <c r="B104">
        <v>0.194494</v>
      </c>
      <c r="C104">
        <v>1</v>
      </c>
    </row>
    <row r="105" spans="1:3" x14ac:dyDescent="0.3">
      <c r="A105" s="2">
        <v>37631</v>
      </c>
      <c r="B105">
        <v>0.15559500000000001</v>
      </c>
      <c r="C105">
        <v>1</v>
      </c>
    </row>
    <row r="106" spans="1:3" x14ac:dyDescent="0.3">
      <c r="A106" s="2">
        <v>37632</v>
      </c>
      <c r="B106">
        <v>0.124511</v>
      </c>
      <c r="C106">
        <v>1</v>
      </c>
    </row>
    <row r="107" spans="1:3" x14ac:dyDescent="0.3">
      <c r="A107" s="2">
        <v>37633</v>
      </c>
      <c r="B107">
        <v>0.104023</v>
      </c>
      <c r="C107">
        <v>1</v>
      </c>
    </row>
    <row r="108" spans="1:3" x14ac:dyDescent="0.3">
      <c r="A108" s="2">
        <v>37634</v>
      </c>
      <c r="B108">
        <v>8.3381899999999995E-2</v>
      </c>
      <c r="C108">
        <v>1</v>
      </c>
    </row>
    <row r="109" spans="1:3" x14ac:dyDescent="0.3">
      <c r="A109" s="2">
        <v>37635</v>
      </c>
      <c r="B109">
        <v>6.6705600000000004E-2</v>
      </c>
      <c r="C109">
        <v>1</v>
      </c>
    </row>
    <row r="110" spans="1:3" x14ac:dyDescent="0.3">
      <c r="A110" s="2">
        <v>37636</v>
      </c>
      <c r="B110">
        <v>0.32592300000000002</v>
      </c>
      <c r="C110">
        <v>1</v>
      </c>
    </row>
    <row r="111" spans="1:3" x14ac:dyDescent="0.3">
      <c r="A111" s="2">
        <v>37637</v>
      </c>
      <c r="B111">
        <v>0.27233600000000002</v>
      </c>
      <c r="C111">
        <v>1</v>
      </c>
    </row>
    <row r="112" spans="1:3" x14ac:dyDescent="0.3">
      <c r="A112" s="2">
        <v>37638</v>
      </c>
      <c r="B112">
        <v>0.29274699999999998</v>
      </c>
      <c r="C112">
        <v>1</v>
      </c>
    </row>
    <row r="113" spans="1:3" x14ac:dyDescent="0.3">
      <c r="A113" s="2">
        <v>37639</v>
      </c>
      <c r="B113">
        <v>0.29317900000000002</v>
      </c>
      <c r="C113">
        <v>1</v>
      </c>
    </row>
    <row r="114" spans="1:3" x14ac:dyDescent="0.3">
      <c r="A114" s="2">
        <v>37640</v>
      </c>
      <c r="B114">
        <v>0.26448899999999997</v>
      </c>
      <c r="C114">
        <v>1</v>
      </c>
    </row>
    <row r="115" spans="1:3" x14ac:dyDescent="0.3">
      <c r="A115" s="2">
        <v>37641</v>
      </c>
      <c r="B115">
        <v>0.21915899999999999</v>
      </c>
      <c r="C115">
        <v>1</v>
      </c>
    </row>
    <row r="116" spans="1:3" x14ac:dyDescent="0.3">
      <c r="A116" s="2">
        <v>37642</v>
      </c>
      <c r="B116">
        <v>0.175373</v>
      </c>
      <c r="C116">
        <v>1</v>
      </c>
    </row>
    <row r="117" spans="1:3" x14ac:dyDescent="0.3">
      <c r="A117" s="2">
        <v>37643</v>
      </c>
      <c r="B117">
        <v>0.14029800000000001</v>
      </c>
      <c r="C117">
        <v>1</v>
      </c>
    </row>
    <row r="118" spans="1:3" x14ac:dyDescent="0.3">
      <c r="A118" s="2">
        <v>37644</v>
      </c>
      <c r="B118">
        <v>0.112238</v>
      </c>
      <c r="C118">
        <v>1</v>
      </c>
    </row>
    <row r="119" spans="1:3" x14ac:dyDescent="0.3">
      <c r="A119" s="2">
        <v>37645</v>
      </c>
      <c r="B119">
        <v>8.9790700000000001E-2</v>
      </c>
      <c r="C119">
        <v>1</v>
      </c>
    </row>
    <row r="120" spans="1:3" x14ac:dyDescent="0.3">
      <c r="A120" s="2">
        <v>37646</v>
      </c>
      <c r="B120">
        <v>7.1832599999999996E-2</v>
      </c>
      <c r="C120">
        <v>1</v>
      </c>
    </row>
    <row r="121" spans="1:3" x14ac:dyDescent="0.3">
      <c r="A121" s="2">
        <v>37647</v>
      </c>
      <c r="B121">
        <v>5.7466099999999999E-2</v>
      </c>
      <c r="C121">
        <v>1</v>
      </c>
    </row>
    <row r="122" spans="1:3" x14ac:dyDescent="0.3">
      <c r="A122" s="2">
        <v>37648</v>
      </c>
      <c r="B122">
        <v>4.5972899999999997E-2</v>
      </c>
      <c r="C122">
        <v>1</v>
      </c>
    </row>
    <row r="123" spans="1:3" x14ac:dyDescent="0.3">
      <c r="A123" s="2">
        <v>37649</v>
      </c>
      <c r="B123">
        <v>3.67783E-2</v>
      </c>
      <c r="C123">
        <v>1</v>
      </c>
    </row>
    <row r="124" spans="1:3" x14ac:dyDescent="0.3">
      <c r="A124" s="2">
        <v>37650</v>
      </c>
      <c r="B124">
        <v>0.336252</v>
      </c>
      <c r="C124">
        <v>1</v>
      </c>
    </row>
    <row r="125" spans="1:3" x14ac:dyDescent="0.3">
      <c r="A125" s="2">
        <v>37651</v>
      </c>
      <c r="B125">
        <v>0.56501599999999996</v>
      </c>
      <c r="C125">
        <v>1</v>
      </c>
    </row>
    <row r="126" spans="1:3" x14ac:dyDescent="0.3">
      <c r="A126" s="2">
        <v>37652</v>
      </c>
      <c r="B126">
        <v>0.75219100000000005</v>
      </c>
      <c r="C126">
        <v>1</v>
      </c>
    </row>
    <row r="127" spans="1:3" x14ac:dyDescent="0.3">
      <c r="A127" s="2">
        <v>37987</v>
      </c>
      <c r="B127">
        <v>0.42294300000000001</v>
      </c>
      <c r="C127">
        <v>1</v>
      </c>
    </row>
    <row r="128" spans="1:3" x14ac:dyDescent="0.3">
      <c r="A128" s="2">
        <v>37988</v>
      </c>
      <c r="B128">
        <v>0.58216100000000004</v>
      </c>
      <c r="C128">
        <v>1</v>
      </c>
    </row>
    <row r="129" spans="1:3" x14ac:dyDescent="0.3">
      <c r="A129" s="2">
        <v>37989</v>
      </c>
      <c r="B129">
        <v>0.64486600000000005</v>
      </c>
      <c r="C129">
        <v>1</v>
      </c>
    </row>
    <row r="130" spans="1:3" x14ac:dyDescent="0.3">
      <c r="A130" s="2">
        <v>37990</v>
      </c>
      <c r="B130">
        <v>0.52885899999999997</v>
      </c>
      <c r="C130">
        <v>1</v>
      </c>
    </row>
    <row r="131" spans="1:3" x14ac:dyDescent="0.3">
      <c r="A131" s="2">
        <v>37991</v>
      </c>
      <c r="B131">
        <v>0.49121799999999999</v>
      </c>
      <c r="C131">
        <v>1</v>
      </c>
    </row>
    <row r="132" spans="1:3" x14ac:dyDescent="0.3">
      <c r="A132" s="2">
        <v>37992</v>
      </c>
      <c r="B132">
        <v>1.2011400000000001</v>
      </c>
      <c r="C132">
        <v>1</v>
      </c>
    </row>
    <row r="133" spans="1:3" x14ac:dyDescent="0.3">
      <c r="A133" s="2">
        <v>37993</v>
      </c>
      <c r="B133">
        <v>0.99879700000000005</v>
      </c>
      <c r="C133">
        <v>1</v>
      </c>
    </row>
    <row r="134" spans="1:3" x14ac:dyDescent="0.3">
      <c r="A134" s="2">
        <v>37994</v>
      </c>
      <c r="B134">
        <v>0.81859199999999999</v>
      </c>
      <c r="C134">
        <v>1</v>
      </c>
    </row>
    <row r="135" spans="1:3" x14ac:dyDescent="0.3">
      <c r="A135" s="2">
        <v>37995</v>
      </c>
      <c r="B135">
        <v>0.65487399999999996</v>
      </c>
      <c r="C135">
        <v>1</v>
      </c>
    </row>
    <row r="136" spans="1:3" x14ac:dyDescent="0.3">
      <c r="A136" s="2">
        <v>37996</v>
      </c>
      <c r="B136">
        <v>0.523899</v>
      </c>
      <c r="C136">
        <v>1</v>
      </c>
    </row>
    <row r="137" spans="1:3" x14ac:dyDescent="0.3">
      <c r="A137" s="2">
        <v>37997</v>
      </c>
      <c r="B137">
        <v>0.41911900000000002</v>
      </c>
      <c r="C137">
        <v>1</v>
      </c>
    </row>
    <row r="138" spans="1:3" x14ac:dyDescent="0.3">
      <c r="A138" s="2">
        <v>37998</v>
      </c>
      <c r="B138">
        <v>0.33529599999999998</v>
      </c>
      <c r="C138">
        <v>1</v>
      </c>
    </row>
    <row r="139" spans="1:3" x14ac:dyDescent="0.3">
      <c r="A139" s="2">
        <v>37999</v>
      </c>
      <c r="B139">
        <v>0.268237</v>
      </c>
      <c r="C139">
        <v>1</v>
      </c>
    </row>
    <row r="140" spans="1:3" x14ac:dyDescent="0.3">
      <c r="A140" s="2">
        <v>38000</v>
      </c>
      <c r="B140">
        <v>0.236266</v>
      </c>
      <c r="C140">
        <v>1</v>
      </c>
    </row>
    <row r="141" spans="1:3" x14ac:dyDescent="0.3">
      <c r="A141" s="2">
        <v>38001</v>
      </c>
      <c r="B141">
        <v>0.19073300000000001</v>
      </c>
      <c r="C141">
        <v>1</v>
      </c>
    </row>
    <row r="142" spans="1:3" x14ac:dyDescent="0.3">
      <c r="A142" s="2">
        <v>38002</v>
      </c>
      <c r="B142">
        <v>0.15329100000000001</v>
      </c>
      <c r="C142">
        <v>1</v>
      </c>
    </row>
    <row r="143" spans="1:3" x14ac:dyDescent="0.3">
      <c r="A143" s="2">
        <v>38003</v>
      </c>
      <c r="B143">
        <v>0.12263300000000001</v>
      </c>
      <c r="C143">
        <v>1</v>
      </c>
    </row>
    <row r="144" spans="1:3" x14ac:dyDescent="0.3">
      <c r="A144" s="2">
        <v>38004</v>
      </c>
      <c r="B144">
        <v>9.8106499999999999E-2</v>
      </c>
      <c r="C144">
        <v>1</v>
      </c>
    </row>
    <row r="145" spans="1:3" x14ac:dyDescent="0.3">
      <c r="A145" s="2">
        <v>38005</v>
      </c>
      <c r="B145">
        <v>0.36884</v>
      </c>
      <c r="C145">
        <v>1</v>
      </c>
    </row>
    <row r="146" spans="1:3" x14ac:dyDescent="0.3">
      <c r="A146" s="2">
        <v>38006</v>
      </c>
      <c r="B146">
        <v>0.36168800000000001</v>
      </c>
      <c r="C146">
        <v>1</v>
      </c>
    </row>
    <row r="147" spans="1:3" x14ac:dyDescent="0.3">
      <c r="A147" s="2">
        <v>38007</v>
      </c>
      <c r="B147">
        <v>0.28935</v>
      </c>
      <c r="C147">
        <v>1</v>
      </c>
    </row>
    <row r="148" spans="1:3" x14ac:dyDescent="0.3">
      <c r="A148" s="2">
        <v>38008</v>
      </c>
      <c r="B148">
        <v>0.50892800000000005</v>
      </c>
      <c r="C148">
        <v>1</v>
      </c>
    </row>
    <row r="149" spans="1:3" x14ac:dyDescent="0.3">
      <c r="A149" s="2">
        <v>38009</v>
      </c>
      <c r="B149">
        <v>0.68468700000000005</v>
      </c>
      <c r="C149">
        <v>1</v>
      </c>
    </row>
    <row r="150" spans="1:3" x14ac:dyDescent="0.3">
      <c r="A150" s="2">
        <v>38010</v>
      </c>
      <c r="B150">
        <v>0.84712699999999996</v>
      </c>
      <c r="C150">
        <v>1</v>
      </c>
    </row>
    <row r="151" spans="1:3" x14ac:dyDescent="0.3">
      <c r="A151" s="2">
        <v>38011</v>
      </c>
      <c r="B151">
        <v>0.91866599999999998</v>
      </c>
      <c r="C151">
        <v>1</v>
      </c>
    </row>
    <row r="152" spans="1:3" x14ac:dyDescent="0.3">
      <c r="A152" s="2">
        <v>38012</v>
      </c>
      <c r="B152">
        <v>1.0130999999999999</v>
      </c>
      <c r="C152">
        <v>1</v>
      </c>
    </row>
    <row r="153" spans="1:3" x14ac:dyDescent="0.3">
      <c r="A153" s="2">
        <v>38013</v>
      </c>
      <c r="B153">
        <v>1.0524</v>
      </c>
      <c r="C153">
        <v>1</v>
      </c>
    </row>
    <row r="154" spans="1:3" x14ac:dyDescent="0.3">
      <c r="A154" s="2">
        <v>38014</v>
      </c>
      <c r="B154">
        <v>0.93940100000000004</v>
      </c>
      <c r="C154">
        <v>1</v>
      </c>
    </row>
    <row r="155" spans="1:3" x14ac:dyDescent="0.3">
      <c r="A155" s="2">
        <v>38015</v>
      </c>
      <c r="B155">
        <v>1.07772</v>
      </c>
      <c r="C155">
        <v>1</v>
      </c>
    </row>
    <row r="156" spans="1:3" x14ac:dyDescent="0.3">
      <c r="A156" s="2">
        <v>38016</v>
      </c>
      <c r="B156">
        <v>1.1694899999999999</v>
      </c>
      <c r="C156">
        <v>1</v>
      </c>
    </row>
    <row r="157" spans="1:3" x14ac:dyDescent="0.3">
      <c r="A157" s="2">
        <v>38017</v>
      </c>
      <c r="B157">
        <v>1.02824</v>
      </c>
      <c r="C157">
        <v>1</v>
      </c>
    </row>
    <row r="158" spans="1:3" x14ac:dyDescent="0.3">
      <c r="A158" s="2">
        <v>38353</v>
      </c>
      <c r="B158">
        <v>0.225941</v>
      </c>
      <c r="C158">
        <v>1</v>
      </c>
    </row>
    <row r="159" spans="1:3" x14ac:dyDescent="0.3">
      <c r="A159" s="2">
        <v>38354</v>
      </c>
      <c r="B159">
        <v>0.40342600000000001</v>
      </c>
      <c r="C159">
        <v>1</v>
      </c>
    </row>
    <row r="160" spans="1:3" x14ac:dyDescent="0.3">
      <c r="A160" s="2">
        <v>38355</v>
      </c>
      <c r="B160">
        <v>0.56025999999999998</v>
      </c>
      <c r="C160">
        <v>1</v>
      </c>
    </row>
    <row r="161" spans="1:3" x14ac:dyDescent="0.3">
      <c r="A161" s="2">
        <v>38356</v>
      </c>
      <c r="B161">
        <v>0.70349300000000003</v>
      </c>
      <c r="C161">
        <v>1</v>
      </c>
    </row>
    <row r="162" spans="1:3" x14ac:dyDescent="0.3">
      <c r="A162" s="2">
        <v>38357</v>
      </c>
      <c r="B162">
        <v>0.81794699999999998</v>
      </c>
      <c r="C162">
        <v>1</v>
      </c>
    </row>
    <row r="163" spans="1:3" x14ac:dyDescent="0.3">
      <c r="A163" s="2">
        <v>38358</v>
      </c>
      <c r="B163">
        <v>0.91277399999999997</v>
      </c>
      <c r="C163">
        <v>1</v>
      </c>
    </row>
    <row r="164" spans="1:3" x14ac:dyDescent="0.3">
      <c r="A164" s="2">
        <v>38359</v>
      </c>
      <c r="B164">
        <v>0.98848199999999997</v>
      </c>
      <c r="C164">
        <v>1</v>
      </c>
    </row>
    <row r="165" spans="1:3" x14ac:dyDescent="0.3">
      <c r="A165" s="2">
        <v>38360</v>
      </c>
      <c r="B165">
        <v>1.0390900000000001</v>
      </c>
      <c r="C165">
        <v>1</v>
      </c>
    </row>
    <row r="166" spans="1:3" x14ac:dyDescent="0.3">
      <c r="A166" s="2">
        <v>38361</v>
      </c>
      <c r="B166">
        <v>1.0891999999999999</v>
      </c>
      <c r="C166">
        <v>1</v>
      </c>
    </row>
    <row r="167" spans="1:3" x14ac:dyDescent="0.3">
      <c r="A167" s="2">
        <v>38362</v>
      </c>
      <c r="B167">
        <v>1.1109100000000001</v>
      </c>
      <c r="C167">
        <v>1</v>
      </c>
    </row>
    <row r="168" spans="1:3" x14ac:dyDescent="0.3">
      <c r="A168" s="2">
        <v>38363</v>
      </c>
      <c r="B168">
        <v>1.13916</v>
      </c>
      <c r="C168">
        <v>1</v>
      </c>
    </row>
    <row r="169" spans="1:3" x14ac:dyDescent="0.3">
      <c r="A169" s="2">
        <v>38364</v>
      </c>
      <c r="B169">
        <v>1.1572499999999999</v>
      </c>
      <c r="C169">
        <v>1</v>
      </c>
    </row>
    <row r="170" spans="1:3" x14ac:dyDescent="0.3">
      <c r="A170" s="2">
        <v>38365</v>
      </c>
      <c r="B170">
        <v>1.1603000000000001</v>
      </c>
      <c r="C170">
        <v>1</v>
      </c>
    </row>
    <row r="171" spans="1:3" x14ac:dyDescent="0.3">
      <c r="A171" s="2">
        <v>38366</v>
      </c>
      <c r="B171">
        <v>1.1653500000000001</v>
      </c>
      <c r="C171">
        <v>1</v>
      </c>
    </row>
    <row r="172" spans="1:3" x14ac:dyDescent="0.3">
      <c r="A172" s="2">
        <v>38367</v>
      </c>
      <c r="B172">
        <v>1.1505700000000001</v>
      </c>
      <c r="C172">
        <v>1</v>
      </c>
    </row>
    <row r="173" spans="1:3" x14ac:dyDescent="0.3">
      <c r="A173" s="2">
        <v>38368</v>
      </c>
      <c r="B173">
        <v>1.4084399999999999</v>
      </c>
      <c r="C173">
        <v>1</v>
      </c>
    </row>
    <row r="174" spans="1:3" x14ac:dyDescent="0.3">
      <c r="A174" s="2">
        <v>38369</v>
      </c>
      <c r="B174">
        <v>1.34884</v>
      </c>
      <c r="C174">
        <v>1</v>
      </c>
    </row>
    <row r="175" spans="1:3" x14ac:dyDescent="0.3">
      <c r="A175" s="2">
        <v>38370</v>
      </c>
      <c r="B175">
        <v>1.27044</v>
      </c>
      <c r="C175">
        <v>1</v>
      </c>
    </row>
    <row r="176" spans="1:3" x14ac:dyDescent="0.3">
      <c r="A176" s="2">
        <v>38371</v>
      </c>
      <c r="B176">
        <v>1.66527</v>
      </c>
      <c r="C176">
        <v>1</v>
      </c>
    </row>
    <row r="177" spans="1:3" x14ac:dyDescent="0.3">
      <c r="A177" s="2">
        <v>38372</v>
      </c>
      <c r="B177">
        <v>2.06616</v>
      </c>
      <c r="C177">
        <v>1</v>
      </c>
    </row>
    <row r="178" spans="1:3" x14ac:dyDescent="0.3">
      <c r="A178" s="2">
        <v>38373</v>
      </c>
      <c r="B178">
        <v>1.97875</v>
      </c>
      <c r="C178">
        <v>1</v>
      </c>
    </row>
    <row r="179" spans="1:3" x14ac:dyDescent="0.3">
      <c r="A179" s="2">
        <v>38374</v>
      </c>
      <c r="B179">
        <v>1.80572</v>
      </c>
      <c r="C179">
        <v>1</v>
      </c>
    </row>
    <row r="180" spans="1:3" x14ac:dyDescent="0.3">
      <c r="A180" s="2">
        <v>38375</v>
      </c>
      <c r="B180">
        <v>1.6326400000000001</v>
      </c>
      <c r="C180">
        <v>1</v>
      </c>
    </row>
    <row r="181" spans="1:3" x14ac:dyDescent="0.3">
      <c r="A181" s="2">
        <v>38376</v>
      </c>
      <c r="B181">
        <v>2.0160999999999998</v>
      </c>
      <c r="C181">
        <v>1</v>
      </c>
    </row>
    <row r="182" spans="1:3" x14ac:dyDescent="0.3">
      <c r="A182" s="2">
        <v>38377</v>
      </c>
      <c r="B182">
        <v>2.2868200000000001</v>
      </c>
      <c r="C182">
        <v>1</v>
      </c>
    </row>
    <row r="183" spans="1:3" x14ac:dyDescent="0.3">
      <c r="A183" s="2">
        <v>38378</v>
      </c>
      <c r="B183">
        <v>2.0678899999999998</v>
      </c>
      <c r="C183">
        <v>1</v>
      </c>
    </row>
    <row r="184" spans="1:3" x14ac:dyDescent="0.3">
      <c r="A184" s="2">
        <v>38379</v>
      </c>
      <c r="B184">
        <v>1.9690700000000001</v>
      </c>
      <c r="C184">
        <v>1</v>
      </c>
    </row>
    <row r="185" spans="1:3" x14ac:dyDescent="0.3">
      <c r="A185" s="2">
        <v>38380</v>
      </c>
      <c r="B185">
        <v>2.0662199999999999</v>
      </c>
      <c r="C185">
        <v>1</v>
      </c>
    </row>
    <row r="186" spans="1:3" x14ac:dyDescent="0.3">
      <c r="A186" s="2">
        <v>38381</v>
      </c>
      <c r="B186">
        <v>2.2517399999999999</v>
      </c>
      <c r="C186">
        <v>1</v>
      </c>
    </row>
    <row r="187" spans="1:3" x14ac:dyDescent="0.3">
      <c r="A187" s="2">
        <v>38382</v>
      </c>
      <c r="B187">
        <v>2.073</v>
      </c>
      <c r="C187">
        <v>1</v>
      </c>
    </row>
    <row r="188" spans="1:3" x14ac:dyDescent="0.3">
      <c r="A188" s="2">
        <v>38383</v>
      </c>
      <c r="B188">
        <v>1.9038200000000001</v>
      </c>
      <c r="C188">
        <v>1</v>
      </c>
    </row>
    <row r="189" spans="1:3" x14ac:dyDescent="0.3">
      <c r="A189" s="2">
        <v>38718</v>
      </c>
      <c r="B189">
        <v>0.56211500000000003</v>
      </c>
      <c r="C189">
        <v>1</v>
      </c>
    </row>
    <row r="190" spans="1:3" x14ac:dyDescent="0.3">
      <c r="A190" s="2">
        <v>38719</v>
      </c>
      <c r="B190">
        <v>0.45790999999999998</v>
      </c>
      <c r="C190">
        <v>1</v>
      </c>
    </row>
    <row r="191" spans="1:3" x14ac:dyDescent="0.3">
      <c r="A191" s="2">
        <v>38720</v>
      </c>
      <c r="B191">
        <v>0.36651</v>
      </c>
      <c r="C191">
        <v>1</v>
      </c>
    </row>
    <row r="192" spans="1:3" x14ac:dyDescent="0.3">
      <c r="A192" s="2">
        <v>38721</v>
      </c>
      <c r="B192">
        <v>0.29320800000000002</v>
      </c>
      <c r="C192">
        <v>1</v>
      </c>
    </row>
    <row r="193" spans="1:3" x14ac:dyDescent="0.3">
      <c r="A193" s="2">
        <v>38722</v>
      </c>
      <c r="B193">
        <v>0.234566</v>
      </c>
      <c r="C193">
        <v>1</v>
      </c>
    </row>
    <row r="194" spans="1:3" x14ac:dyDescent="0.3">
      <c r="A194" s="2">
        <v>38723</v>
      </c>
      <c r="B194">
        <v>0.18765399999999999</v>
      </c>
      <c r="C194">
        <v>1</v>
      </c>
    </row>
    <row r="195" spans="1:3" x14ac:dyDescent="0.3">
      <c r="A195" s="2">
        <v>38724</v>
      </c>
      <c r="B195">
        <v>0.19894999999999999</v>
      </c>
      <c r="C195">
        <v>1</v>
      </c>
    </row>
    <row r="196" spans="1:3" x14ac:dyDescent="0.3">
      <c r="A196" s="2">
        <v>38725</v>
      </c>
      <c r="B196">
        <v>0.163021</v>
      </c>
      <c r="C196">
        <v>1</v>
      </c>
    </row>
    <row r="197" spans="1:3" x14ac:dyDescent="0.3">
      <c r="A197" s="2">
        <v>38726</v>
      </c>
      <c r="B197">
        <v>0.13097300000000001</v>
      </c>
      <c r="C197">
        <v>1</v>
      </c>
    </row>
    <row r="198" spans="1:3" x14ac:dyDescent="0.3">
      <c r="A198" s="2">
        <v>38727</v>
      </c>
      <c r="B198">
        <v>0.104778</v>
      </c>
      <c r="C198">
        <v>1</v>
      </c>
    </row>
    <row r="199" spans="1:3" x14ac:dyDescent="0.3">
      <c r="A199" s="2">
        <v>38728</v>
      </c>
      <c r="B199">
        <v>8.3822499999999994E-2</v>
      </c>
      <c r="C199">
        <v>1</v>
      </c>
    </row>
    <row r="200" spans="1:3" x14ac:dyDescent="0.3">
      <c r="A200" s="2">
        <v>38729</v>
      </c>
      <c r="B200">
        <v>6.7116499999999996E-2</v>
      </c>
      <c r="C200">
        <v>1</v>
      </c>
    </row>
    <row r="201" spans="1:3" x14ac:dyDescent="0.3">
      <c r="A201" s="2">
        <v>38730</v>
      </c>
      <c r="B201">
        <v>5.3693200000000003E-2</v>
      </c>
      <c r="C201">
        <v>1</v>
      </c>
    </row>
    <row r="202" spans="1:3" x14ac:dyDescent="0.3">
      <c r="A202" s="2">
        <v>38731</v>
      </c>
      <c r="B202">
        <v>9.4627000000000003E-2</v>
      </c>
      <c r="C202">
        <v>1</v>
      </c>
    </row>
    <row r="203" spans="1:3" x14ac:dyDescent="0.3">
      <c r="A203" s="2">
        <v>38732</v>
      </c>
      <c r="B203">
        <v>7.8670100000000007E-2</v>
      </c>
      <c r="C203">
        <v>1</v>
      </c>
    </row>
    <row r="204" spans="1:3" x14ac:dyDescent="0.3">
      <c r="A204" s="2">
        <v>38733</v>
      </c>
      <c r="B204">
        <v>6.2936099999999995E-2</v>
      </c>
      <c r="C204">
        <v>1</v>
      </c>
    </row>
    <row r="205" spans="1:3" x14ac:dyDescent="0.3">
      <c r="A205" s="2">
        <v>38734</v>
      </c>
      <c r="B205">
        <v>5.0348900000000002E-2</v>
      </c>
      <c r="C205">
        <v>1</v>
      </c>
    </row>
    <row r="206" spans="1:3" x14ac:dyDescent="0.3">
      <c r="A206" s="2">
        <v>38735</v>
      </c>
      <c r="B206">
        <v>4.6934900000000002E-2</v>
      </c>
      <c r="C206">
        <v>1</v>
      </c>
    </row>
    <row r="207" spans="1:3" x14ac:dyDescent="0.3">
      <c r="A207" s="2">
        <v>38736</v>
      </c>
      <c r="B207">
        <v>9.0566099999999997E-2</v>
      </c>
      <c r="C207">
        <v>1</v>
      </c>
    </row>
    <row r="208" spans="1:3" x14ac:dyDescent="0.3">
      <c r="A208" s="2">
        <v>38737</v>
      </c>
      <c r="B208">
        <v>8.0900700000000006E-2</v>
      </c>
      <c r="C208">
        <v>1</v>
      </c>
    </row>
    <row r="209" spans="1:3" x14ac:dyDescent="0.3">
      <c r="A209" s="2">
        <v>38738</v>
      </c>
      <c r="B209">
        <v>6.7113699999999998E-2</v>
      </c>
      <c r="C209">
        <v>1</v>
      </c>
    </row>
    <row r="210" spans="1:3" x14ac:dyDescent="0.3">
      <c r="A210" s="2">
        <v>38739</v>
      </c>
      <c r="B210">
        <v>5.36979E-2</v>
      </c>
      <c r="C210">
        <v>1</v>
      </c>
    </row>
    <row r="211" spans="1:3" x14ac:dyDescent="0.3">
      <c r="A211" s="2">
        <v>38740</v>
      </c>
      <c r="B211">
        <v>4.2958299999999998E-2</v>
      </c>
      <c r="C211">
        <v>1</v>
      </c>
    </row>
    <row r="212" spans="1:3" x14ac:dyDescent="0.3">
      <c r="A212" s="2">
        <v>38741</v>
      </c>
      <c r="B212">
        <v>0.32422200000000001</v>
      </c>
      <c r="C212">
        <v>1</v>
      </c>
    </row>
    <row r="213" spans="1:3" x14ac:dyDescent="0.3">
      <c r="A213" s="2">
        <v>38742</v>
      </c>
      <c r="B213">
        <v>0.55065399999999998</v>
      </c>
      <c r="C213">
        <v>1</v>
      </c>
    </row>
    <row r="214" spans="1:3" x14ac:dyDescent="0.3">
      <c r="A214" s="2">
        <v>38743</v>
      </c>
      <c r="B214">
        <v>0.73285</v>
      </c>
      <c r="C214">
        <v>1</v>
      </c>
    </row>
    <row r="215" spans="1:3" x14ac:dyDescent="0.3">
      <c r="A215" s="2">
        <v>38744</v>
      </c>
      <c r="B215">
        <v>0.87343700000000002</v>
      </c>
      <c r="C215">
        <v>1</v>
      </c>
    </row>
    <row r="216" spans="1:3" x14ac:dyDescent="0.3">
      <c r="A216" s="2">
        <v>38745</v>
      </c>
      <c r="B216">
        <v>0.70569599999999999</v>
      </c>
      <c r="C216">
        <v>1</v>
      </c>
    </row>
    <row r="217" spans="1:3" x14ac:dyDescent="0.3">
      <c r="A217" s="2">
        <v>38746</v>
      </c>
      <c r="B217">
        <v>0.59187400000000001</v>
      </c>
      <c r="C217">
        <v>1</v>
      </c>
    </row>
    <row r="218" spans="1:3" x14ac:dyDescent="0.3">
      <c r="A218" s="2">
        <v>38747</v>
      </c>
      <c r="B218">
        <v>0.49638900000000002</v>
      </c>
      <c r="C218">
        <v>1</v>
      </c>
    </row>
    <row r="219" spans="1:3" x14ac:dyDescent="0.3">
      <c r="A219" s="2">
        <v>38748</v>
      </c>
      <c r="B219">
        <v>0.46910499999999999</v>
      </c>
      <c r="C219">
        <v>1</v>
      </c>
    </row>
    <row r="220" spans="1:3" x14ac:dyDescent="0.3">
      <c r="A220" s="2">
        <v>39083</v>
      </c>
      <c r="B220">
        <v>9.4077300000000003E-2</v>
      </c>
      <c r="C220">
        <v>1</v>
      </c>
    </row>
    <row r="221" spans="1:3" x14ac:dyDescent="0.3">
      <c r="A221" s="2">
        <v>39084</v>
      </c>
      <c r="B221">
        <v>7.5261900000000007E-2</v>
      </c>
      <c r="C221">
        <v>1</v>
      </c>
    </row>
    <row r="222" spans="1:3" x14ac:dyDescent="0.3">
      <c r="A222" s="2">
        <v>39085</v>
      </c>
      <c r="B222">
        <v>6.0209499999999999E-2</v>
      </c>
      <c r="C222">
        <v>1</v>
      </c>
    </row>
    <row r="223" spans="1:3" x14ac:dyDescent="0.3">
      <c r="A223" s="2">
        <v>39086</v>
      </c>
      <c r="B223">
        <v>4.8167599999999998E-2</v>
      </c>
      <c r="C223">
        <v>1</v>
      </c>
    </row>
    <row r="224" spans="1:3" x14ac:dyDescent="0.3">
      <c r="A224" s="2">
        <v>39087</v>
      </c>
      <c r="B224">
        <v>3.8534100000000002E-2</v>
      </c>
      <c r="C224">
        <v>1</v>
      </c>
    </row>
    <row r="225" spans="1:3" x14ac:dyDescent="0.3">
      <c r="A225" s="2">
        <v>39088</v>
      </c>
      <c r="B225">
        <v>3.0827299999999998E-2</v>
      </c>
      <c r="C225">
        <v>1</v>
      </c>
    </row>
    <row r="226" spans="1:3" x14ac:dyDescent="0.3">
      <c r="A226" s="2">
        <v>39089</v>
      </c>
      <c r="B226">
        <v>2.4661800000000001E-2</v>
      </c>
      <c r="C226">
        <v>1</v>
      </c>
    </row>
    <row r="227" spans="1:3" x14ac:dyDescent="0.3">
      <c r="A227" s="2">
        <v>39090</v>
      </c>
      <c r="B227">
        <v>1.9729400000000001E-2</v>
      </c>
      <c r="C227">
        <v>1</v>
      </c>
    </row>
    <row r="228" spans="1:3" x14ac:dyDescent="0.3">
      <c r="A228" s="2">
        <v>39091</v>
      </c>
      <c r="B228">
        <v>1.5783599999999998E-2</v>
      </c>
      <c r="C228">
        <v>1</v>
      </c>
    </row>
    <row r="229" spans="1:3" x14ac:dyDescent="0.3">
      <c r="A229" s="2">
        <v>39092</v>
      </c>
      <c r="B229">
        <v>1.2626800000000001E-2</v>
      </c>
      <c r="C229">
        <v>1</v>
      </c>
    </row>
    <row r="230" spans="1:3" x14ac:dyDescent="0.3">
      <c r="A230" s="2">
        <v>39093</v>
      </c>
      <c r="B230">
        <v>1.0101499999999999E-2</v>
      </c>
      <c r="C230">
        <v>1</v>
      </c>
    </row>
    <row r="231" spans="1:3" x14ac:dyDescent="0.3">
      <c r="A231" s="2">
        <v>39094</v>
      </c>
      <c r="B231">
        <v>8.0811800000000003E-3</v>
      </c>
      <c r="C231">
        <v>1</v>
      </c>
    </row>
    <row r="232" spans="1:3" x14ac:dyDescent="0.3">
      <c r="A232" s="2">
        <v>39095</v>
      </c>
      <c r="B232">
        <v>6.4649499999999997E-3</v>
      </c>
      <c r="C232">
        <v>1</v>
      </c>
    </row>
    <row r="233" spans="1:3" x14ac:dyDescent="0.3">
      <c r="A233" s="2">
        <v>39096</v>
      </c>
      <c r="B233">
        <v>0.272617</v>
      </c>
      <c r="C233">
        <v>1</v>
      </c>
    </row>
    <row r="234" spans="1:3" x14ac:dyDescent="0.3">
      <c r="A234" s="2">
        <v>39097</v>
      </c>
      <c r="B234">
        <v>0.21809400000000001</v>
      </c>
      <c r="C234">
        <v>1</v>
      </c>
    </row>
    <row r="235" spans="1:3" x14ac:dyDescent="0.3">
      <c r="A235" s="2">
        <v>39098</v>
      </c>
      <c r="B235">
        <v>0.17447499999999999</v>
      </c>
      <c r="C235">
        <v>1</v>
      </c>
    </row>
    <row r="236" spans="1:3" x14ac:dyDescent="0.3">
      <c r="A236" s="2">
        <v>39099</v>
      </c>
      <c r="B236">
        <v>0.14000199999999999</v>
      </c>
      <c r="C236">
        <v>1</v>
      </c>
    </row>
    <row r="237" spans="1:3" x14ac:dyDescent="0.3">
      <c r="A237" s="2">
        <v>39100</v>
      </c>
      <c r="B237">
        <v>0.112002</v>
      </c>
      <c r="C237">
        <v>1</v>
      </c>
    </row>
    <row r="238" spans="1:3" x14ac:dyDescent="0.3">
      <c r="A238" s="2">
        <v>39101</v>
      </c>
      <c r="B238">
        <v>8.9601399999999998E-2</v>
      </c>
      <c r="C238">
        <v>1</v>
      </c>
    </row>
    <row r="239" spans="1:3" x14ac:dyDescent="0.3">
      <c r="A239" s="2">
        <v>39102</v>
      </c>
      <c r="B239">
        <v>7.1681099999999998E-2</v>
      </c>
      <c r="C239">
        <v>1</v>
      </c>
    </row>
    <row r="240" spans="1:3" x14ac:dyDescent="0.3">
      <c r="A240" s="2">
        <v>39103</v>
      </c>
      <c r="B240">
        <v>9.4261499999999998E-2</v>
      </c>
      <c r="C240">
        <v>1</v>
      </c>
    </row>
    <row r="241" spans="1:3" x14ac:dyDescent="0.3">
      <c r="A241" s="2">
        <v>39104</v>
      </c>
      <c r="B241">
        <v>7.7672099999999994E-2</v>
      </c>
      <c r="C241">
        <v>1</v>
      </c>
    </row>
    <row r="242" spans="1:3" x14ac:dyDescent="0.3">
      <c r="A242" s="2">
        <v>39105</v>
      </c>
      <c r="B242">
        <v>0.15104600000000001</v>
      </c>
      <c r="C242">
        <v>1</v>
      </c>
    </row>
    <row r="243" spans="1:3" x14ac:dyDescent="0.3">
      <c r="A243" s="2">
        <v>39106</v>
      </c>
      <c r="B243">
        <v>0.120837</v>
      </c>
      <c r="C243">
        <v>1</v>
      </c>
    </row>
    <row r="244" spans="1:3" x14ac:dyDescent="0.3">
      <c r="A244" s="2">
        <v>39107</v>
      </c>
      <c r="B244">
        <v>9.6882800000000005E-2</v>
      </c>
      <c r="C244">
        <v>1</v>
      </c>
    </row>
    <row r="245" spans="1:3" x14ac:dyDescent="0.3">
      <c r="A245" s="2">
        <v>39108</v>
      </c>
      <c r="B245">
        <v>0.15191099999999999</v>
      </c>
      <c r="C245">
        <v>1</v>
      </c>
    </row>
    <row r="246" spans="1:3" x14ac:dyDescent="0.3">
      <c r="A246" s="2">
        <v>39109</v>
      </c>
      <c r="B246">
        <v>0.15634600000000001</v>
      </c>
      <c r="C246">
        <v>1</v>
      </c>
    </row>
    <row r="247" spans="1:3" x14ac:dyDescent="0.3">
      <c r="A247" s="2">
        <v>39110</v>
      </c>
      <c r="B247">
        <v>0.129968</v>
      </c>
      <c r="C247">
        <v>1</v>
      </c>
    </row>
    <row r="248" spans="1:3" x14ac:dyDescent="0.3">
      <c r="A248" s="2">
        <v>39111</v>
      </c>
      <c r="B248">
        <v>0.14396400000000001</v>
      </c>
      <c r="C248">
        <v>1</v>
      </c>
    </row>
    <row r="249" spans="1:3" x14ac:dyDescent="0.3">
      <c r="A249" s="2">
        <v>39112</v>
      </c>
      <c r="B249">
        <v>0.45425500000000002</v>
      </c>
      <c r="C249">
        <v>1</v>
      </c>
    </row>
    <row r="250" spans="1:3" x14ac:dyDescent="0.3">
      <c r="A250" s="2">
        <v>39113</v>
      </c>
      <c r="B250">
        <v>0.60020499999999999</v>
      </c>
      <c r="C250">
        <v>1</v>
      </c>
    </row>
    <row r="251" spans="1:3" x14ac:dyDescent="0.3">
      <c r="A251" s="2">
        <v>39448</v>
      </c>
      <c r="B251">
        <v>2.1647300000000001E-4</v>
      </c>
      <c r="C251">
        <v>1</v>
      </c>
    </row>
    <row r="252" spans="1:3" x14ac:dyDescent="0.3">
      <c r="A252" s="2">
        <v>39449</v>
      </c>
      <c r="B252">
        <v>1.7317799999999999E-4</v>
      </c>
      <c r="C252">
        <v>1</v>
      </c>
    </row>
    <row r="253" spans="1:3" x14ac:dyDescent="0.3">
      <c r="A253" s="2">
        <v>39450</v>
      </c>
      <c r="B253">
        <v>0.31446099999999999</v>
      </c>
      <c r="C253">
        <v>1</v>
      </c>
    </row>
    <row r="254" spans="1:3" x14ac:dyDescent="0.3">
      <c r="A254" s="2">
        <v>39451</v>
      </c>
      <c r="B254">
        <v>0.57926999999999995</v>
      </c>
      <c r="C254">
        <v>1</v>
      </c>
    </row>
    <row r="255" spans="1:3" x14ac:dyDescent="0.3">
      <c r="A255" s="2">
        <v>39452</v>
      </c>
      <c r="B255">
        <v>0.85221599999999997</v>
      </c>
      <c r="C255">
        <v>1</v>
      </c>
    </row>
    <row r="256" spans="1:3" x14ac:dyDescent="0.3">
      <c r="A256" s="2">
        <v>39453</v>
      </c>
      <c r="B256">
        <v>0.76798900000000003</v>
      </c>
      <c r="C256">
        <v>1</v>
      </c>
    </row>
    <row r="257" spans="1:3" x14ac:dyDescent="0.3">
      <c r="A257" s="2">
        <v>39454</v>
      </c>
      <c r="B257">
        <v>0.62176500000000001</v>
      </c>
      <c r="C257">
        <v>1</v>
      </c>
    </row>
    <row r="258" spans="1:3" x14ac:dyDescent="0.3">
      <c r="A258" s="2">
        <v>39455</v>
      </c>
      <c r="B258">
        <v>0.49741200000000002</v>
      </c>
      <c r="C258">
        <v>1</v>
      </c>
    </row>
    <row r="259" spans="1:3" x14ac:dyDescent="0.3">
      <c r="A259" s="2">
        <v>39456</v>
      </c>
      <c r="B259">
        <v>0.39793000000000001</v>
      </c>
      <c r="C259">
        <v>1</v>
      </c>
    </row>
    <row r="260" spans="1:3" x14ac:dyDescent="0.3">
      <c r="A260" s="2">
        <v>39457</v>
      </c>
      <c r="B260">
        <v>0.31834400000000002</v>
      </c>
      <c r="C260">
        <v>1</v>
      </c>
    </row>
    <row r="261" spans="1:3" x14ac:dyDescent="0.3">
      <c r="A261" s="2">
        <v>39458</v>
      </c>
      <c r="B261">
        <v>0.25467499999999998</v>
      </c>
      <c r="C261">
        <v>1</v>
      </c>
    </row>
    <row r="262" spans="1:3" x14ac:dyDescent="0.3">
      <c r="A262" s="2">
        <v>39459</v>
      </c>
      <c r="B262">
        <v>0.20374</v>
      </c>
      <c r="C262">
        <v>1</v>
      </c>
    </row>
    <row r="263" spans="1:3" x14ac:dyDescent="0.3">
      <c r="A263" s="2">
        <v>39460</v>
      </c>
      <c r="B263">
        <v>0.162992</v>
      </c>
      <c r="C263">
        <v>1</v>
      </c>
    </row>
    <row r="264" spans="1:3" x14ac:dyDescent="0.3">
      <c r="A264" s="2">
        <v>39461</v>
      </c>
      <c r="B264">
        <v>0.13039400000000001</v>
      </c>
      <c r="C264">
        <v>1</v>
      </c>
    </row>
    <row r="265" spans="1:3" x14ac:dyDescent="0.3">
      <c r="A265" s="2">
        <v>39462</v>
      </c>
      <c r="B265">
        <v>0.104315</v>
      </c>
      <c r="C265">
        <v>1</v>
      </c>
    </row>
    <row r="266" spans="1:3" x14ac:dyDescent="0.3">
      <c r="A266" s="2">
        <v>39463</v>
      </c>
      <c r="B266">
        <v>8.3451999999999998E-2</v>
      </c>
      <c r="C266">
        <v>1</v>
      </c>
    </row>
    <row r="267" spans="1:3" x14ac:dyDescent="0.3">
      <c r="A267" s="2">
        <v>39464</v>
      </c>
      <c r="B267">
        <v>6.6761600000000004E-2</v>
      </c>
      <c r="C267">
        <v>1</v>
      </c>
    </row>
    <row r="268" spans="1:3" x14ac:dyDescent="0.3">
      <c r="A268" s="2">
        <v>39465</v>
      </c>
      <c r="B268">
        <v>0.36474699999999999</v>
      </c>
      <c r="C268">
        <v>1</v>
      </c>
    </row>
    <row r="269" spans="1:3" x14ac:dyDescent="0.3">
      <c r="A269" s="2">
        <v>39466</v>
      </c>
      <c r="B269">
        <v>0.58673799999999998</v>
      </c>
      <c r="C269">
        <v>1</v>
      </c>
    </row>
    <row r="270" spans="1:3" x14ac:dyDescent="0.3">
      <c r="A270" s="2">
        <v>39467</v>
      </c>
      <c r="B270">
        <v>0.75547399999999998</v>
      </c>
      <c r="C270">
        <v>1</v>
      </c>
    </row>
    <row r="271" spans="1:3" x14ac:dyDescent="0.3">
      <c r="A271" s="2">
        <v>39468</v>
      </c>
      <c r="B271">
        <v>0.69764300000000001</v>
      </c>
      <c r="C271">
        <v>1</v>
      </c>
    </row>
    <row r="272" spans="1:3" x14ac:dyDescent="0.3">
      <c r="A272" s="2">
        <v>39469</v>
      </c>
      <c r="B272">
        <v>0.59212600000000004</v>
      </c>
      <c r="C272">
        <v>1</v>
      </c>
    </row>
    <row r="273" spans="1:3" x14ac:dyDescent="0.3">
      <c r="A273" s="2">
        <v>39470</v>
      </c>
      <c r="B273">
        <v>0.47649799999999998</v>
      </c>
      <c r="C273">
        <v>1</v>
      </c>
    </row>
    <row r="274" spans="1:3" x14ac:dyDescent="0.3">
      <c r="A274" s="2">
        <v>39471</v>
      </c>
      <c r="B274">
        <v>0.496087</v>
      </c>
      <c r="C274">
        <v>1</v>
      </c>
    </row>
    <row r="275" spans="1:3" x14ac:dyDescent="0.3">
      <c r="A275" s="2">
        <v>39472</v>
      </c>
      <c r="B275">
        <v>0.431807</v>
      </c>
      <c r="C275">
        <v>1</v>
      </c>
    </row>
    <row r="276" spans="1:3" x14ac:dyDescent="0.3">
      <c r="A276" s="2">
        <v>39473</v>
      </c>
      <c r="B276">
        <v>0.345445</v>
      </c>
      <c r="C276">
        <v>1</v>
      </c>
    </row>
    <row r="277" spans="1:3" x14ac:dyDescent="0.3">
      <c r="A277" s="2">
        <v>39474</v>
      </c>
      <c r="B277">
        <v>0.656829</v>
      </c>
      <c r="C277">
        <v>1</v>
      </c>
    </row>
    <row r="278" spans="1:3" x14ac:dyDescent="0.3">
      <c r="A278" s="2">
        <v>39475</v>
      </c>
      <c r="B278">
        <v>0.87994600000000001</v>
      </c>
      <c r="C278">
        <v>1</v>
      </c>
    </row>
    <row r="279" spans="1:3" x14ac:dyDescent="0.3">
      <c r="A279" s="2">
        <v>39476</v>
      </c>
      <c r="B279">
        <v>0.79646600000000001</v>
      </c>
      <c r="C279">
        <v>1</v>
      </c>
    </row>
    <row r="280" spans="1:3" x14ac:dyDescent="0.3">
      <c r="A280" s="2">
        <v>39477</v>
      </c>
      <c r="B280">
        <v>0.63717299999999999</v>
      </c>
      <c r="C280">
        <v>1</v>
      </c>
    </row>
    <row r="281" spans="1:3" x14ac:dyDescent="0.3">
      <c r="A281" s="2">
        <v>39478</v>
      </c>
      <c r="B281">
        <v>0.90786</v>
      </c>
      <c r="C281">
        <v>1</v>
      </c>
    </row>
    <row r="282" spans="1:3" x14ac:dyDescent="0.3">
      <c r="A282" s="2">
        <v>39814</v>
      </c>
      <c r="B282">
        <v>0.32095299999999999</v>
      </c>
      <c r="C282">
        <v>1</v>
      </c>
    </row>
    <row r="283" spans="1:3" x14ac:dyDescent="0.3">
      <c r="A283" s="2">
        <v>39815</v>
      </c>
      <c r="B283">
        <v>0.25676300000000002</v>
      </c>
      <c r="C283">
        <v>1</v>
      </c>
    </row>
    <row r="284" spans="1:3" x14ac:dyDescent="0.3">
      <c r="A284" s="2">
        <v>39816</v>
      </c>
      <c r="B284">
        <v>0.49906400000000001</v>
      </c>
      <c r="C284">
        <v>1</v>
      </c>
    </row>
    <row r="285" spans="1:3" x14ac:dyDescent="0.3">
      <c r="A285" s="2">
        <v>39817</v>
      </c>
      <c r="B285">
        <v>0.40615600000000002</v>
      </c>
      <c r="C285">
        <v>1</v>
      </c>
    </row>
    <row r="286" spans="1:3" x14ac:dyDescent="0.3">
      <c r="A286" s="2">
        <v>39818</v>
      </c>
      <c r="B286">
        <v>0.32508199999999998</v>
      </c>
      <c r="C286">
        <v>1</v>
      </c>
    </row>
    <row r="287" spans="1:3" x14ac:dyDescent="0.3">
      <c r="A287" s="2">
        <v>39819</v>
      </c>
      <c r="B287">
        <v>0.26006600000000002</v>
      </c>
      <c r="C287">
        <v>1</v>
      </c>
    </row>
    <row r="288" spans="1:3" x14ac:dyDescent="0.3">
      <c r="A288" s="2">
        <v>39820</v>
      </c>
      <c r="B288">
        <v>0.20805199999999999</v>
      </c>
      <c r="C288">
        <v>1</v>
      </c>
    </row>
    <row r="289" spans="1:3" x14ac:dyDescent="0.3">
      <c r="A289" s="2">
        <v>39821</v>
      </c>
      <c r="B289">
        <v>0.16644200000000001</v>
      </c>
      <c r="C289">
        <v>1</v>
      </c>
    </row>
    <row r="290" spans="1:3" x14ac:dyDescent="0.3">
      <c r="A290" s="2">
        <v>39822</v>
      </c>
      <c r="B290">
        <v>0.133299</v>
      </c>
      <c r="C290">
        <v>1</v>
      </c>
    </row>
    <row r="291" spans="1:3" x14ac:dyDescent="0.3">
      <c r="A291" s="2">
        <v>39823</v>
      </c>
      <c r="B291">
        <v>0.116873</v>
      </c>
      <c r="C291">
        <v>1</v>
      </c>
    </row>
    <row r="292" spans="1:3" x14ac:dyDescent="0.3">
      <c r="A292" s="2">
        <v>39824</v>
      </c>
      <c r="B292">
        <v>9.9899100000000005E-2</v>
      </c>
      <c r="C292">
        <v>1</v>
      </c>
    </row>
    <row r="293" spans="1:3" x14ac:dyDescent="0.3">
      <c r="A293" s="2">
        <v>39825</v>
      </c>
      <c r="B293">
        <v>9.8156300000000002E-2</v>
      </c>
      <c r="C293">
        <v>1</v>
      </c>
    </row>
    <row r="294" spans="1:3" x14ac:dyDescent="0.3">
      <c r="A294" s="2">
        <v>39826</v>
      </c>
      <c r="B294">
        <v>8.5841700000000007E-2</v>
      </c>
      <c r="C294">
        <v>1</v>
      </c>
    </row>
    <row r="295" spans="1:3" x14ac:dyDescent="0.3">
      <c r="A295" s="2">
        <v>39827</v>
      </c>
      <c r="B295">
        <v>6.8678100000000006E-2</v>
      </c>
      <c r="C295">
        <v>1</v>
      </c>
    </row>
    <row r="296" spans="1:3" x14ac:dyDescent="0.3">
      <c r="A296" s="2">
        <v>39828</v>
      </c>
      <c r="B296">
        <v>5.60159E-2</v>
      </c>
      <c r="C296">
        <v>1</v>
      </c>
    </row>
    <row r="297" spans="1:3" x14ac:dyDescent="0.3">
      <c r="A297" s="2">
        <v>39829</v>
      </c>
      <c r="B297">
        <v>0.10399700000000001</v>
      </c>
      <c r="C297">
        <v>1</v>
      </c>
    </row>
    <row r="298" spans="1:3" x14ac:dyDescent="0.3">
      <c r="A298" s="2">
        <v>39830</v>
      </c>
      <c r="B298">
        <v>8.9994199999999996E-2</v>
      </c>
      <c r="C298">
        <v>1</v>
      </c>
    </row>
    <row r="299" spans="1:3" x14ac:dyDescent="0.3">
      <c r="A299" s="2">
        <v>39831</v>
      </c>
      <c r="B299">
        <v>8.9662800000000001E-2</v>
      </c>
      <c r="C299">
        <v>1</v>
      </c>
    </row>
    <row r="300" spans="1:3" x14ac:dyDescent="0.3">
      <c r="A300" s="2">
        <v>39832</v>
      </c>
      <c r="B300">
        <v>8.8736099999999998E-2</v>
      </c>
      <c r="C300">
        <v>1</v>
      </c>
    </row>
    <row r="301" spans="1:3" x14ac:dyDescent="0.3">
      <c r="A301" s="2">
        <v>39833</v>
      </c>
      <c r="B301">
        <v>7.0988899999999994E-2</v>
      </c>
      <c r="C301">
        <v>1</v>
      </c>
    </row>
    <row r="302" spans="1:3" x14ac:dyDescent="0.3">
      <c r="A302" s="2">
        <v>39834</v>
      </c>
      <c r="B302">
        <v>0.14143600000000001</v>
      </c>
      <c r="C302">
        <v>1</v>
      </c>
    </row>
    <row r="303" spans="1:3" x14ac:dyDescent="0.3">
      <c r="A303" s="2">
        <v>39835</v>
      </c>
      <c r="B303">
        <v>0.113149</v>
      </c>
      <c r="C303">
        <v>1</v>
      </c>
    </row>
    <row r="304" spans="1:3" x14ac:dyDescent="0.3">
      <c r="A304" s="2">
        <v>39836</v>
      </c>
      <c r="B304">
        <v>9.1350000000000001E-2</v>
      </c>
      <c r="C304">
        <v>1</v>
      </c>
    </row>
    <row r="305" spans="1:3" x14ac:dyDescent="0.3">
      <c r="A305" s="2">
        <v>39837</v>
      </c>
      <c r="B305">
        <v>8.3424200000000004E-2</v>
      </c>
      <c r="C305">
        <v>1</v>
      </c>
    </row>
    <row r="306" spans="1:3" x14ac:dyDescent="0.3">
      <c r="A306" s="2">
        <v>39838</v>
      </c>
      <c r="B306">
        <v>9.2741599999999993E-2</v>
      </c>
      <c r="C306">
        <v>1</v>
      </c>
    </row>
    <row r="307" spans="1:3" x14ac:dyDescent="0.3">
      <c r="A307" s="2">
        <v>39839</v>
      </c>
      <c r="B307">
        <v>7.4797299999999997E-2</v>
      </c>
      <c r="C307">
        <v>1</v>
      </c>
    </row>
    <row r="308" spans="1:3" x14ac:dyDescent="0.3">
      <c r="A308" s="2">
        <v>39840</v>
      </c>
      <c r="B308">
        <v>6.1105899999999998E-2</v>
      </c>
      <c r="C308">
        <v>1</v>
      </c>
    </row>
    <row r="309" spans="1:3" x14ac:dyDescent="0.3">
      <c r="A309" s="2">
        <v>39841</v>
      </c>
      <c r="B309">
        <v>4.8884700000000003E-2</v>
      </c>
      <c r="C309">
        <v>1</v>
      </c>
    </row>
    <row r="310" spans="1:3" x14ac:dyDescent="0.3">
      <c r="A310" s="2">
        <v>39842</v>
      </c>
      <c r="B310">
        <v>3.9107799999999998E-2</v>
      </c>
      <c r="C310">
        <v>1</v>
      </c>
    </row>
    <row r="311" spans="1:3" x14ac:dyDescent="0.3">
      <c r="A311" s="2">
        <v>39843</v>
      </c>
      <c r="B311">
        <v>3.12862E-2</v>
      </c>
      <c r="C311">
        <v>1</v>
      </c>
    </row>
    <row r="312" spans="1:3" x14ac:dyDescent="0.3">
      <c r="A312" s="2">
        <v>39844</v>
      </c>
      <c r="B312">
        <v>2.5028999999999999E-2</v>
      </c>
      <c r="C312">
        <v>1</v>
      </c>
    </row>
    <row r="313" spans="1:3" x14ac:dyDescent="0.3">
      <c r="A313" s="2">
        <v>40179</v>
      </c>
      <c r="B313">
        <v>0.43985800000000003</v>
      </c>
      <c r="C313">
        <v>1</v>
      </c>
    </row>
    <row r="314" spans="1:3" x14ac:dyDescent="0.3">
      <c r="A314" s="2">
        <v>40180</v>
      </c>
      <c r="B314">
        <v>0.35188599999999998</v>
      </c>
      <c r="C314">
        <v>1</v>
      </c>
    </row>
    <row r="315" spans="1:3" x14ac:dyDescent="0.3">
      <c r="A315" s="2">
        <v>40181</v>
      </c>
      <c r="B315">
        <v>0.55365299999999995</v>
      </c>
      <c r="C315">
        <v>1</v>
      </c>
    </row>
    <row r="316" spans="1:3" x14ac:dyDescent="0.3">
      <c r="A316" s="2">
        <v>40182</v>
      </c>
      <c r="B316">
        <v>0.79529099999999997</v>
      </c>
      <c r="C316">
        <v>1</v>
      </c>
    </row>
    <row r="317" spans="1:3" x14ac:dyDescent="0.3">
      <c r="A317" s="2">
        <v>40183</v>
      </c>
      <c r="B317">
        <v>0.63623300000000005</v>
      </c>
      <c r="C317">
        <v>1</v>
      </c>
    </row>
    <row r="318" spans="1:3" x14ac:dyDescent="0.3">
      <c r="A318" s="2">
        <v>40184</v>
      </c>
      <c r="B318">
        <v>0.76039900000000005</v>
      </c>
      <c r="C318">
        <v>1</v>
      </c>
    </row>
    <row r="319" spans="1:3" x14ac:dyDescent="0.3">
      <c r="A319" s="2">
        <v>40185</v>
      </c>
      <c r="B319">
        <v>0.93696599999999997</v>
      </c>
      <c r="C319">
        <v>1</v>
      </c>
    </row>
    <row r="320" spans="1:3" x14ac:dyDescent="0.3">
      <c r="A320" s="2">
        <v>40186</v>
      </c>
      <c r="B320">
        <v>0.91860200000000003</v>
      </c>
      <c r="C320">
        <v>1</v>
      </c>
    </row>
    <row r="321" spans="1:3" x14ac:dyDescent="0.3">
      <c r="A321" s="2">
        <v>40187</v>
      </c>
      <c r="B321">
        <v>0.734931</v>
      </c>
      <c r="C321">
        <v>1</v>
      </c>
    </row>
    <row r="322" spans="1:3" x14ac:dyDescent="0.3">
      <c r="A322" s="2">
        <v>40188</v>
      </c>
      <c r="B322">
        <v>0.58794500000000005</v>
      </c>
      <c r="C322">
        <v>1</v>
      </c>
    </row>
    <row r="323" spans="1:3" x14ac:dyDescent="0.3">
      <c r="A323" s="2">
        <v>40189</v>
      </c>
      <c r="B323">
        <v>0.75784899999999999</v>
      </c>
      <c r="C323">
        <v>1</v>
      </c>
    </row>
    <row r="324" spans="1:3" x14ac:dyDescent="0.3">
      <c r="A324" s="2">
        <v>40190</v>
      </c>
      <c r="B324">
        <v>0.60627900000000001</v>
      </c>
      <c r="C324">
        <v>1</v>
      </c>
    </row>
    <row r="325" spans="1:3" x14ac:dyDescent="0.3">
      <c r="A325" s="2">
        <v>40191</v>
      </c>
      <c r="B325">
        <v>0.48502299999999998</v>
      </c>
      <c r="C325">
        <v>1</v>
      </c>
    </row>
    <row r="326" spans="1:3" x14ac:dyDescent="0.3">
      <c r="A326" s="2">
        <v>40192</v>
      </c>
      <c r="B326">
        <v>0.67869500000000005</v>
      </c>
      <c r="C326">
        <v>1</v>
      </c>
    </row>
    <row r="327" spans="1:3" x14ac:dyDescent="0.3">
      <c r="A327" s="2">
        <v>40193</v>
      </c>
      <c r="B327">
        <v>0.54295599999999999</v>
      </c>
      <c r="C327">
        <v>1</v>
      </c>
    </row>
    <row r="328" spans="1:3" x14ac:dyDescent="0.3">
      <c r="A328" s="2">
        <v>40194</v>
      </c>
      <c r="B328">
        <v>0.434365</v>
      </c>
      <c r="C328">
        <v>1</v>
      </c>
    </row>
    <row r="329" spans="1:3" x14ac:dyDescent="0.3">
      <c r="A329" s="2">
        <v>40195</v>
      </c>
      <c r="B329">
        <v>0.41943900000000001</v>
      </c>
      <c r="C329">
        <v>1</v>
      </c>
    </row>
    <row r="330" spans="1:3" x14ac:dyDescent="0.3">
      <c r="A330" s="2">
        <v>40196</v>
      </c>
      <c r="B330">
        <v>0.358242</v>
      </c>
      <c r="C330">
        <v>1</v>
      </c>
    </row>
    <row r="331" spans="1:3" x14ac:dyDescent="0.3">
      <c r="A331" s="2">
        <v>40197</v>
      </c>
      <c r="B331">
        <v>0.353128</v>
      </c>
      <c r="C331">
        <v>1</v>
      </c>
    </row>
    <row r="332" spans="1:3" x14ac:dyDescent="0.3">
      <c r="A332" s="2">
        <v>40198</v>
      </c>
      <c r="B332">
        <v>0.58049700000000004</v>
      </c>
      <c r="C332">
        <v>1</v>
      </c>
    </row>
    <row r="333" spans="1:3" x14ac:dyDescent="0.3">
      <c r="A333" s="2">
        <v>40199</v>
      </c>
      <c r="B333">
        <v>0.75885499999999995</v>
      </c>
      <c r="C333">
        <v>1</v>
      </c>
    </row>
    <row r="334" spans="1:3" x14ac:dyDescent="0.3">
      <c r="A334" s="2">
        <v>40200</v>
      </c>
      <c r="B334">
        <v>0.89606200000000003</v>
      </c>
      <c r="C334">
        <v>1</v>
      </c>
    </row>
    <row r="335" spans="1:3" x14ac:dyDescent="0.3">
      <c r="A335" s="2">
        <v>40201</v>
      </c>
      <c r="B335">
        <v>1.0149999999999999</v>
      </c>
      <c r="C335">
        <v>1</v>
      </c>
    </row>
    <row r="336" spans="1:3" x14ac:dyDescent="0.3">
      <c r="A336" s="2">
        <v>40202</v>
      </c>
      <c r="B336">
        <v>0.81204100000000001</v>
      </c>
      <c r="C336">
        <v>1</v>
      </c>
    </row>
    <row r="337" spans="1:3" x14ac:dyDescent="0.3">
      <c r="A337" s="2">
        <v>40203</v>
      </c>
      <c r="B337">
        <v>0.75464100000000001</v>
      </c>
      <c r="C337">
        <v>1</v>
      </c>
    </row>
    <row r="338" spans="1:3" x14ac:dyDescent="0.3">
      <c r="A338" s="2">
        <v>40204</v>
      </c>
      <c r="B338">
        <v>0.65145699999999995</v>
      </c>
      <c r="C338">
        <v>1</v>
      </c>
    </row>
    <row r="339" spans="1:3" x14ac:dyDescent="0.3">
      <c r="A339" s="2">
        <v>40205</v>
      </c>
      <c r="B339">
        <v>0.54870099999999999</v>
      </c>
      <c r="C339">
        <v>1</v>
      </c>
    </row>
    <row r="340" spans="1:3" x14ac:dyDescent="0.3">
      <c r="A340" s="2">
        <v>40206</v>
      </c>
      <c r="B340">
        <v>0.448768</v>
      </c>
      <c r="C340">
        <v>1</v>
      </c>
    </row>
    <row r="341" spans="1:3" x14ac:dyDescent="0.3">
      <c r="A341" s="2">
        <v>40207</v>
      </c>
      <c r="B341">
        <v>0.387069</v>
      </c>
      <c r="C341">
        <v>1</v>
      </c>
    </row>
    <row r="342" spans="1:3" x14ac:dyDescent="0.3">
      <c r="A342" s="2">
        <v>40208</v>
      </c>
      <c r="B342">
        <v>0.40228999999999998</v>
      </c>
      <c r="C342">
        <v>1</v>
      </c>
    </row>
    <row r="343" spans="1:3" x14ac:dyDescent="0.3">
      <c r="A343" s="2">
        <v>40209</v>
      </c>
      <c r="B343">
        <v>0.64900000000000002</v>
      </c>
      <c r="C343">
        <v>1</v>
      </c>
    </row>
    <row r="344" spans="1:3" x14ac:dyDescent="0.3">
      <c r="A344" s="2">
        <v>40544</v>
      </c>
      <c r="B344">
        <v>2.2653099999999999</v>
      </c>
      <c r="C344">
        <v>1</v>
      </c>
    </row>
    <row r="345" spans="1:3" x14ac:dyDescent="0.3">
      <c r="A345" s="2">
        <v>40545</v>
      </c>
      <c r="B345">
        <v>2.7872300000000001</v>
      </c>
      <c r="C345">
        <v>1</v>
      </c>
    </row>
    <row r="346" spans="1:3" x14ac:dyDescent="0.3">
      <c r="A346" s="2">
        <v>40546</v>
      </c>
      <c r="B346">
        <v>2.544</v>
      </c>
      <c r="C346">
        <v>1</v>
      </c>
    </row>
    <row r="347" spans="1:3" x14ac:dyDescent="0.3">
      <c r="A347" s="2">
        <v>40547</v>
      </c>
      <c r="B347">
        <v>2.4489299999999998</v>
      </c>
      <c r="C347">
        <v>1</v>
      </c>
    </row>
    <row r="348" spans="1:3" x14ac:dyDescent="0.3">
      <c r="A348" s="2">
        <v>40548</v>
      </c>
      <c r="B348">
        <v>2.26709</v>
      </c>
      <c r="C348">
        <v>1</v>
      </c>
    </row>
    <row r="349" spans="1:3" x14ac:dyDescent="0.3">
      <c r="A349" s="2">
        <v>40549</v>
      </c>
      <c r="B349">
        <v>1.9088000000000001</v>
      </c>
      <c r="C349">
        <v>1</v>
      </c>
    </row>
    <row r="350" spans="1:3" x14ac:dyDescent="0.3">
      <c r="A350" s="2">
        <v>40550</v>
      </c>
      <c r="B350">
        <v>1.8298399999999999</v>
      </c>
      <c r="C350">
        <v>1</v>
      </c>
    </row>
    <row r="351" spans="1:3" x14ac:dyDescent="0.3">
      <c r="A351" s="2">
        <v>40551</v>
      </c>
      <c r="B351">
        <v>1.7875399999999999</v>
      </c>
      <c r="C351">
        <v>1</v>
      </c>
    </row>
    <row r="352" spans="1:3" x14ac:dyDescent="0.3">
      <c r="A352" s="2">
        <v>40552</v>
      </c>
      <c r="B352">
        <v>1.7338899999999999</v>
      </c>
      <c r="C352">
        <v>1</v>
      </c>
    </row>
    <row r="353" spans="1:3" x14ac:dyDescent="0.3">
      <c r="A353" s="2">
        <v>40553</v>
      </c>
      <c r="B353">
        <v>1.6893</v>
      </c>
      <c r="C353">
        <v>1</v>
      </c>
    </row>
    <row r="354" spans="1:3" x14ac:dyDescent="0.3">
      <c r="A354" s="2">
        <v>40554</v>
      </c>
      <c r="B354">
        <v>1.6167499999999999</v>
      </c>
      <c r="C354">
        <v>1</v>
      </c>
    </row>
    <row r="355" spans="1:3" x14ac:dyDescent="0.3">
      <c r="A355" s="2">
        <v>40555</v>
      </c>
      <c r="B355">
        <v>1.31904</v>
      </c>
      <c r="C355">
        <v>1</v>
      </c>
    </row>
    <row r="356" spans="1:3" x14ac:dyDescent="0.3">
      <c r="A356" s="2">
        <v>40556</v>
      </c>
      <c r="B356">
        <v>1.3426800000000001</v>
      </c>
      <c r="C356">
        <v>1</v>
      </c>
    </row>
    <row r="357" spans="1:3" x14ac:dyDescent="0.3">
      <c r="A357" s="2">
        <v>40557</v>
      </c>
      <c r="B357">
        <v>1.35043</v>
      </c>
      <c r="C357">
        <v>1</v>
      </c>
    </row>
    <row r="358" spans="1:3" x14ac:dyDescent="0.3">
      <c r="A358" s="2">
        <v>40558</v>
      </c>
      <c r="B358">
        <v>1.1673500000000001</v>
      </c>
      <c r="C358">
        <v>1</v>
      </c>
    </row>
    <row r="359" spans="1:3" x14ac:dyDescent="0.3">
      <c r="A359" s="2">
        <v>40559</v>
      </c>
      <c r="B359">
        <v>1.2289600000000001</v>
      </c>
      <c r="C359">
        <v>1</v>
      </c>
    </row>
    <row r="360" spans="1:3" x14ac:dyDescent="0.3">
      <c r="A360" s="2">
        <v>40560</v>
      </c>
      <c r="B360">
        <v>1.21339</v>
      </c>
      <c r="C360">
        <v>1</v>
      </c>
    </row>
    <row r="361" spans="1:3" x14ac:dyDescent="0.3">
      <c r="A361" s="2">
        <v>40561</v>
      </c>
      <c r="B361">
        <v>1.3987499999999999</v>
      </c>
      <c r="C361">
        <v>1</v>
      </c>
    </row>
    <row r="362" spans="1:3" x14ac:dyDescent="0.3">
      <c r="A362" s="2">
        <v>40562</v>
      </c>
      <c r="B362">
        <v>1.3791800000000001</v>
      </c>
      <c r="C362">
        <v>1</v>
      </c>
    </row>
    <row r="363" spans="1:3" x14ac:dyDescent="0.3">
      <c r="A363" s="2">
        <v>40563</v>
      </c>
      <c r="B363">
        <v>1.3484</v>
      </c>
      <c r="C363">
        <v>1</v>
      </c>
    </row>
    <row r="364" spans="1:3" x14ac:dyDescent="0.3">
      <c r="A364" s="2">
        <v>40564</v>
      </c>
      <c r="B364">
        <v>1.3430599999999999</v>
      </c>
      <c r="C364">
        <v>1</v>
      </c>
    </row>
    <row r="365" spans="1:3" x14ac:dyDescent="0.3">
      <c r="A365" s="2">
        <v>40565</v>
      </c>
      <c r="B365">
        <v>1.40988</v>
      </c>
      <c r="C365">
        <v>1</v>
      </c>
    </row>
    <row r="366" spans="1:3" x14ac:dyDescent="0.3">
      <c r="A366" s="2">
        <v>40566</v>
      </c>
      <c r="B366">
        <v>1.4196800000000001</v>
      </c>
      <c r="C366">
        <v>1</v>
      </c>
    </row>
    <row r="367" spans="1:3" x14ac:dyDescent="0.3">
      <c r="A367" s="2">
        <v>40567</v>
      </c>
      <c r="B367">
        <v>1.42045</v>
      </c>
      <c r="C367">
        <v>1</v>
      </c>
    </row>
    <row r="368" spans="1:3" x14ac:dyDescent="0.3">
      <c r="A368" s="2">
        <v>40568</v>
      </c>
      <c r="B368">
        <v>1.3569800000000001</v>
      </c>
      <c r="C368">
        <v>1</v>
      </c>
    </row>
    <row r="369" spans="1:3" x14ac:dyDescent="0.3">
      <c r="A369" s="2">
        <v>40569</v>
      </c>
      <c r="B369">
        <v>1.27983</v>
      </c>
      <c r="C369">
        <v>1</v>
      </c>
    </row>
    <row r="370" spans="1:3" x14ac:dyDescent="0.3">
      <c r="A370" s="2">
        <v>40570</v>
      </c>
      <c r="B370">
        <v>1.3040099999999999</v>
      </c>
      <c r="C370">
        <v>1</v>
      </c>
    </row>
    <row r="371" spans="1:3" x14ac:dyDescent="0.3">
      <c r="A371" s="2">
        <v>40571</v>
      </c>
      <c r="B371">
        <v>1.20092</v>
      </c>
      <c r="C371">
        <v>1</v>
      </c>
    </row>
    <row r="372" spans="1:3" x14ac:dyDescent="0.3">
      <c r="A372" s="2">
        <v>40572</v>
      </c>
      <c r="B372">
        <v>1.3104800000000001</v>
      </c>
      <c r="C372">
        <v>1</v>
      </c>
    </row>
    <row r="373" spans="1:3" x14ac:dyDescent="0.3">
      <c r="A373" s="2">
        <v>40573</v>
      </c>
      <c r="B373">
        <v>1.5176099999999999</v>
      </c>
      <c r="C373">
        <v>1</v>
      </c>
    </row>
    <row r="374" spans="1:3" x14ac:dyDescent="0.3">
      <c r="A374" s="2">
        <v>40574</v>
      </c>
      <c r="B374">
        <v>1.9158200000000001</v>
      </c>
      <c r="C374">
        <v>1</v>
      </c>
    </row>
    <row r="375" spans="1:3" x14ac:dyDescent="0.3">
      <c r="A375" s="2">
        <v>40909</v>
      </c>
      <c r="B375">
        <v>0.191825</v>
      </c>
      <c r="C375">
        <v>1</v>
      </c>
    </row>
    <row r="376" spans="1:3" x14ac:dyDescent="0.3">
      <c r="A376" s="2">
        <v>40910</v>
      </c>
      <c r="B376">
        <v>0.47304000000000002</v>
      </c>
      <c r="C376">
        <v>1</v>
      </c>
    </row>
    <row r="377" spans="1:3" x14ac:dyDescent="0.3">
      <c r="A377" s="2">
        <v>40911</v>
      </c>
      <c r="B377">
        <v>0.70508499999999996</v>
      </c>
      <c r="C377">
        <v>1</v>
      </c>
    </row>
    <row r="378" spans="1:3" x14ac:dyDescent="0.3">
      <c r="A378" s="2">
        <v>40912</v>
      </c>
      <c r="B378">
        <v>0.860846</v>
      </c>
      <c r="C378">
        <v>1</v>
      </c>
    </row>
    <row r="379" spans="1:3" x14ac:dyDescent="0.3">
      <c r="A379" s="2">
        <v>40913</v>
      </c>
      <c r="B379">
        <v>0.98472599999999999</v>
      </c>
      <c r="C379">
        <v>1</v>
      </c>
    </row>
    <row r="380" spans="1:3" x14ac:dyDescent="0.3">
      <c r="A380" s="2">
        <v>40914</v>
      </c>
      <c r="B380">
        <v>1.0837399999999999</v>
      </c>
      <c r="C380">
        <v>1</v>
      </c>
    </row>
    <row r="381" spans="1:3" x14ac:dyDescent="0.3">
      <c r="A381" s="2">
        <v>40915</v>
      </c>
      <c r="B381">
        <v>1.1579200000000001</v>
      </c>
      <c r="C381">
        <v>1</v>
      </c>
    </row>
    <row r="382" spans="1:3" x14ac:dyDescent="0.3">
      <c r="A382" s="2">
        <v>40916</v>
      </c>
      <c r="B382">
        <v>1.22699</v>
      </c>
      <c r="C382">
        <v>1</v>
      </c>
    </row>
    <row r="383" spans="1:3" x14ac:dyDescent="0.3">
      <c r="A383" s="2">
        <v>40917</v>
      </c>
      <c r="B383">
        <v>1.28468</v>
      </c>
      <c r="C383">
        <v>1</v>
      </c>
    </row>
    <row r="384" spans="1:3" x14ac:dyDescent="0.3">
      <c r="A384" s="2">
        <v>40918</v>
      </c>
      <c r="B384">
        <v>1.32013</v>
      </c>
      <c r="C384">
        <v>1</v>
      </c>
    </row>
    <row r="385" spans="1:3" x14ac:dyDescent="0.3">
      <c r="A385" s="2">
        <v>40919</v>
      </c>
      <c r="B385">
        <v>1.05968</v>
      </c>
      <c r="C385">
        <v>1</v>
      </c>
    </row>
    <row r="386" spans="1:3" x14ac:dyDescent="0.3">
      <c r="A386" s="2">
        <v>40920</v>
      </c>
      <c r="B386">
        <v>1.12853</v>
      </c>
      <c r="C386">
        <v>1</v>
      </c>
    </row>
    <row r="387" spans="1:3" x14ac:dyDescent="0.3">
      <c r="A387" s="2">
        <v>40921</v>
      </c>
      <c r="B387">
        <v>1.1490800000000001</v>
      </c>
      <c r="C387">
        <v>1</v>
      </c>
    </row>
    <row r="388" spans="1:3" x14ac:dyDescent="0.3">
      <c r="A388" s="2">
        <v>40922</v>
      </c>
      <c r="B388">
        <v>1.18211</v>
      </c>
      <c r="C388">
        <v>1</v>
      </c>
    </row>
    <row r="389" spans="1:3" x14ac:dyDescent="0.3">
      <c r="A389" s="2">
        <v>40923</v>
      </c>
      <c r="B389">
        <v>1.1660200000000001</v>
      </c>
      <c r="C389">
        <v>1</v>
      </c>
    </row>
    <row r="390" spans="1:3" x14ac:dyDescent="0.3">
      <c r="A390" s="2">
        <v>40924</v>
      </c>
      <c r="B390">
        <v>1.1804600000000001</v>
      </c>
      <c r="C390">
        <v>1</v>
      </c>
    </row>
    <row r="391" spans="1:3" x14ac:dyDescent="0.3">
      <c r="A391" s="2">
        <v>40925</v>
      </c>
      <c r="B391">
        <v>1.3821000000000001</v>
      </c>
      <c r="C391">
        <v>1</v>
      </c>
    </row>
    <row r="392" spans="1:3" x14ac:dyDescent="0.3">
      <c r="A392" s="2">
        <v>40926</v>
      </c>
      <c r="B392">
        <v>1.39585</v>
      </c>
      <c r="C392">
        <v>1</v>
      </c>
    </row>
    <row r="393" spans="1:3" x14ac:dyDescent="0.3">
      <c r="A393" s="2">
        <v>40927</v>
      </c>
      <c r="B393">
        <v>1.4025700000000001</v>
      </c>
      <c r="C393">
        <v>1</v>
      </c>
    </row>
    <row r="394" spans="1:3" x14ac:dyDescent="0.3">
      <c r="A394" s="2">
        <v>40928</v>
      </c>
      <c r="B394">
        <v>1.41184</v>
      </c>
      <c r="C394">
        <v>1</v>
      </c>
    </row>
    <row r="395" spans="1:3" x14ac:dyDescent="0.3">
      <c r="A395" s="2">
        <v>40929</v>
      </c>
      <c r="B395">
        <v>1.4175899999999999</v>
      </c>
      <c r="C395">
        <v>1</v>
      </c>
    </row>
    <row r="396" spans="1:3" x14ac:dyDescent="0.3">
      <c r="A396" s="2">
        <v>40930</v>
      </c>
      <c r="B396">
        <v>1.41919</v>
      </c>
      <c r="C396">
        <v>1</v>
      </c>
    </row>
    <row r="397" spans="1:3" x14ac:dyDescent="0.3">
      <c r="A397" s="2">
        <v>40931</v>
      </c>
      <c r="B397">
        <v>1.1591</v>
      </c>
      <c r="C397">
        <v>1</v>
      </c>
    </row>
    <row r="398" spans="1:3" x14ac:dyDescent="0.3">
      <c r="A398" s="2">
        <v>40932</v>
      </c>
      <c r="B398">
        <v>0.93754400000000004</v>
      </c>
      <c r="C398">
        <v>1</v>
      </c>
    </row>
    <row r="399" spans="1:3" x14ac:dyDescent="0.3">
      <c r="A399" s="2">
        <v>40933</v>
      </c>
      <c r="B399">
        <v>0.96969399999999994</v>
      </c>
      <c r="C399">
        <v>1</v>
      </c>
    </row>
    <row r="400" spans="1:3" x14ac:dyDescent="0.3">
      <c r="A400" s="2">
        <v>40934</v>
      </c>
      <c r="B400">
        <v>0.96968799999999999</v>
      </c>
      <c r="C400">
        <v>1</v>
      </c>
    </row>
    <row r="401" spans="1:3" x14ac:dyDescent="0.3">
      <c r="A401" s="2">
        <v>40935</v>
      </c>
      <c r="B401">
        <v>1.0929199999999999</v>
      </c>
      <c r="C401">
        <v>1</v>
      </c>
    </row>
    <row r="402" spans="1:3" x14ac:dyDescent="0.3">
      <c r="A402" s="2">
        <v>40936</v>
      </c>
      <c r="B402">
        <v>1.1631899999999999</v>
      </c>
      <c r="C402">
        <v>1</v>
      </c>
    </row>
    <row r="403" spans="1:3" x14ac:dyDescent="0.3">
      <c r="A403" s="2">
        <v>40937</v>
      </c>
      <c r="B403">
        <v>1.2141599999999999</v>
      </c>
      <c r="C403">
        <v>1</v>
      </c>
    </row>
    <row r="404" spans="1:3" x14ac:dyDescent="0.3">
      <c r="A404" s="2">
        <v>40938</v>
      </c>
      <c r="B404">
        <v>1.2529999999999999</v>
      </c>
      <c r="C404">
        <v>1</v>
      </c>
    </row>
    <row r="405" spans="1:3" x14ac:dyDescent="0.3">
      <c r="A405" s="2">
        <v>40939</v>
      </c>
      <c r="B405">
        <v>1.2921100000000001</v>
      </c>
      <c r="C405">
        <v>1</v>
      </c>
    </row>
    <row r="406" spans="1:3" x14ac:dyDescent="0.3">
      <c r="A406" s="2">
        <v>41275</v>
      </c>
      <c r="B406">
        <v>0.31345000000000001</v>
      </c>
      <c r="C406">
        <v>1</v>
      </c>
    </row>
    <row r="407" spans="1:3" x14ac:dyDescent="0.3">
      <c r="A407" s="2">
        <v>41276</v>
      </c>
      <c r="B407">
        <v>0.54659500000000005</v>
      </c>
      <c r="C407">
        <v>1</v>
      </c>
    </row>
    <row r="408" spans="1:3" x14ac:dyDescent="0.3">
      <c r="A408" s="2">
        <v>41277</v>
      </c>
      <c r="B408">
        <v>0.73614299999999999</v>
      </c>
      <c r="C408">
        <v>1</v>
      </c>
    </row>
    <row r="409" spans="1:3" x14ac:dyDescent="0.3">
      <c r="A409" s="2">
        <v>41278</v>
      </c>
      <c r="B409">
        <v>0.88286900000000001</v>
      </c>
      <c r="C409">
        <v>1</v>
      </c>
    </row>
    <row r="410" spans="1:3" x14ac:dyDescent="0.3">
      <c r="A410" s="2">
        <v>41279</v>
      </c>
      <c r="B410">
        <v>0.98703399999999997</v>
      </c>
      <c r="C410">
        <v>1</v>
      </c>
    </row>
    <row r="411" spans="1:3" x14ac:dyDescent="0.3">
      <c r="A411" s="2">
        <v>41280</v>
      </c>
      <c r="B411">
        <v>1.06311</v>
      </c>
      <c r="C411">
        <v>1</v>
      </c>
    </row>
    <row r="412" spans="1:3" x14ac:dyDescent="0.3">
      <c r="A412" s="2">
        <v>41281</v>
      </c>
      <c r="B412">
        <v>1.1253299999999999</v>
      </c>
      <c r="C412">
        <v>1</v>
      </c>
    </row>
    <row r="413" spans="1:3" x14ac:dyDescent="0.3">
      <c r="A413" s="2">
        <v>41282</v>
      </c>
      <c r="B413">
        <v>1.1654199999999999</v>
      </c>
      <c r="C413">
        <v>1</v>
      </c>
    </row>
    <row r="414" spans="1:3" x14ac:dyDescent="0.3">
      <c r="A414" s="2">
        <v>41283</v>
      </c>
      <c r="B414">
        <v>0.932334</v>
      </c>
      <c r="C414">
        <v>1</v>
      </c>
    </row>
    <row r="415" spans="1:3" x14ac:dyDescent="0.3">
      <c r="A415" s="2">
        <v>41284</v>
      </c>
      <c r="B415">
        <v>1.0133000000000001</v>
      </c>
      <c r="C415">
        <v>1</v>
      </c>
    </row>
    <row r="416" spans="1:3" x14ac:dyDescent="0.3">
      <c r="A416" s="2">
        <v>41285</v>
      </c>
      <c r="B416">
        <v>0.81563799999999997</v>
      </c>
      <c r="C416">
        <v>1</v>
      </c>
    </row>
    <row r="417" spans="1:3" x14ac:dyDescent="0.3">
      <c r="A417" s="2">
        <v>41286</v>
      </c>
      <c r="B417">
        <v>0.97339100000000001</v>
      </c>
      <c r="C417">
        <v>1</v>
      </c>
    </row>
    <row r="418" spans="1:3" x14ac:dyDescent="0.3">
      <c r="A418" s="2">
        <v>41287</v>
      </c>
      <c r="B418">
        <v>1.1089500000000001</v>
      </c>
      <c r="C418">
        <v>1</v>
      </c>
    </row>
    <row r="419" spans="1:3" x14ac:dyDescent="0.3">
      <c r="A419" s="2">
        <v>41288</v>
      </c>
      <c r="B419">
        <v>1.19953</v>
      </c>
      <c r="C419">
        <v>1</v>
      </c>
    </row>
    <row r="420" spans="1:3" x14ac:dyDescent="0.3">
      <c r="A420" s="2">
        <v>41289</v>
      </c>
      <c r="B420">
        <v>1.2658499999999999</v>
      </c>
      <c r="C420">
        <v>1</v>
      </c>
    </row>
    <row r="421" spans="1:3" x14ac:dyDescent="0.3">
      <c r="A421" s="2">
        <v>41290</v>
      </c>
      <c r="B421">
        <v>1.3966700000000001</v>
      </c>
      <c r="C421">
        <v>1</v>
      </c>
    </row>
    <row r="422" spans="1:3" x14ac:dyDescent="0.3">
      <c r="A422" s="2">
        <v>41291</v>
      </c>
      <c r="B422">
        <v>1.1964999999999999</v>
      </c>
      <c r="C422">
        <v>1</v>
      </c>
    </row>
    <row r="423" spans="1:3" x14ac:dyDescent="0.3">
      <c r="A423" s="2">
        <v>41292</v>
      </c>
      <c r="B423">
        <v>1.46736</v>
      </c>
      <c r="C423">
        <v>1</v>
      </c>
    </row>
    <row r="424" spans="1:3" x14ac:dyDescent="0.3">
      <c r="A424" s="2">
        <v>41293</v>
      </c>
      <c r="B424">
        <v>2.23583</v>
      </c>
      <c r="C424">
        <v>1</v>
      </c>
    </row>
    <row r="425" spans="1:3" x14ac:dyDescent="0.3">
      <c r="A425" s="2">
        <v>41294</v>
      </c>
      <c r="B425">
        <v>2.0991</v>
      </c>
      <c r="C425">
        <v>1</v>
      </c>
    </row>
    <row r="426" spans="1:3" x14ac:dyDescent="0.3">
      <c r="A426" s="2">
        <v>41295</v>
      </c>
      <c r="B426">
        <v>1.96913</v>
      </c>
      <c r="C426">
        <v>1</v>
      </c>
    </row>
    <row r="427" spans="1:3" x14ac:dyDescent="0.3">
      <c r="A427" s="2">
        <v>41296</v>
      </c>
      <c r="B427">
        <v>1.86181</v>
      </c>
      <c r="C427">
        <v>1</v>
      </c>
    </row>
    <row r="428" spans="1:3" x14ac:dyDescent="0.3">
      <c r="A428" s="2">
        <v>41297</v>
      </c>
      <c r="B428">
        <v>1.5251399999999999</v>
      </c>
      <c r="C428">
        <v>1</v>
      </c>
    </row>
    <row r="429" spans="1:3" x14ac:dyDescent="0.3">
      <c r="A429" s="2">
        <v>41298</v>
      </c>
      <c r="B429">
        <v>1.51227</v>
      </c>
      <c r="C429">
        <v>1</v>
      </c>
    </row>
    <row r="430" spans="1:3" x14ac:dyDescent="0.3">
      <c r="A430" s="2">
        <v>41299</v>
      </c>
      <c r="B430">
        <v>1.4941</v>
      </c>
      <c r="C430">
        <v>1</v>
      </c>
    </row>
    <row r="431" spans="1:3" x14ac:dyDescent="0.3">
      <c r="A431" s="2">
        <v>41300</v>
      </c>
      <c r="B431">
        <v>1.47919</v>
      </c>
      <c r="C431">
        <v>1</v>
      </c>
    </row>
    <row r="432" spans="1:3" x14ac:dyDescent="0.3">
      <c r="A432" s="2">
        <v>41301</v>
      </c>
      <c r="B432">
        <v>1.4767300000000001</v>
      </c>
      <c r="C432">
        <v>1</v>
      </c>
    </row>
    <row r="433" spans="1:3" x14ac:dyDescent="0.3">
      <c r="A433" s="2">
        <v>41302</v>
      </c>
      <c r="B433">
        <v>1.4696100000000001</v>
      </c>
      <c r="C433">
        <v>1</v>
      </c>
    </row>
    <row r="434" spans="1:3" x14ac:dyDescent="0.3">
      <c r="A434" s="2">
        <v>41303</v>
      </c>
      <c r="B434">
        <v>2.3782800000000002</v>
      </c>
      <c r="C434">
        <v>1</v>
      </c>
    </row>
    <row r="435" spans="1:3" x14ac:dyDescent="0.3">
      <c r="A435" s="2">
        <v>41304</v>
      </c>
      <c r="B435">
        <v>2.18343</v>
      </c>
      <c r="C435">
        <v>1</v>
      </c>
    </row>
    <row r="436" spans="1:3" x14ac:dyDescent="0.3">
      <c r="A436" s="2">
        <v>41305</v>
      </c>
      <c r="B436">
        <v>2.27854</v>
      </c>
      <c r="C436">
        <v>1</v>
      </c>
    </row>
    <row r="437" spans="1:3" x14ac:dyDescent="0.3">
      <c r="A437" s="2">
        <v>41640</v>
      </c>
      <c r="B437">
        <v>7.4156299999999994E-2</v>
      </c>
      <c r="C437">
        <v>1</v>
      </c>
    </row>
    <row r="438" spans="1:3" x14ac:dyDescent="0.3">
      <c r="A438" s="2">
        <v>41641</v>
      </c>
      <c r="B438">
        <v>5.9325099999999999E-2</v>
      </c>
      <c r="C438">
        <v>1</v>
      </c>
    </row>
    <row r="439" spans="1:3" x14ac:dyDescent="0.3">
      <c r="A439" s="2">
        <v>41642</v>
      </c>
      <c r="B439">
        <v>4.7460099999999998E-2</v>
      </c>
      <c r="C439">
        <v>1</v>
      </c>
    </row>
    <row r="440" spans="1:3" x14ac:dyDescent="0.3">
      <c r="A440" s="2">
        <v>41643</v>
      </c>
      <c r="B440">
        <v>3.7968099999999998E-2</v>
      </c>
      <c r="C440">
        <v>1</v>
      </c>
    </row>
    <row r="441" spans="1:3" x14ac:dyDescent="0.3">
      <c r="A441" s="2">
        <v>41644</v>
      </c>
      <c r="B441">
        <v>3.0374399999999999E-2</v>
      </c>
      <c r="C441">
        <v>1</v>
      </c>
    </row>
    <row r="442" spans="1:3" x14ac:dyDescent="0.3">
      <c r="A442" s="2">
        <v>41645</v>
      </c>
      <c r="B442">
        <v>2.4299600000000001E-2</v>
      </c>
      <c r="C442">
        <v>1</v>
      </c>
    </row>
    <row r="443" spans="1:3" x14ac:dyDescent="0.3">
      <c r="A443" s="2">
        <v>41646</v>
      </c>
      <c r="B443">
        <v>1.9439600000000001E-2</v>
      </c>
      <c r="C443">
        <v>1</v>
      </c>
    </row>
    <row r="444" spans="1:3" x14ac:dyDescent="0.3">
      <c r="A444" s="2">
        <v>41647</v>
      </c>
      <c r="B444">
        <v>1.55517E-2</v>
      </c>
      <c r="C444">
        <v>1</v>
      </c>
    </row>
    <row r="445" spans="1:3" x14ac:dyDescent="0.3">
      <c r="A445" s="2">
        <v>41648</v>
      </c>
      <c r="B445">
        <v>1.24414E-2</v>
      </c>
      <c r="C445">
        <v>1</v>
      </c>
    </row>
    <row r="446" spans="1:3" x14ac:dyDescent="0.3">
      <c r="A446" s="2">
        <v>41649</v>
      </c>
      <c r="B446">
        <v>0.27491599999999999</v>
      </c>
      <c r="C446">
        <v>1</v>
      </c>
    </row>
    <row r="447" spans="1:3" x14ac:dyDescent="0.3">
      <c r="A447" s="2">
        <v>41650</v>
      </c>
      <c r="B447">
        <v>0.51845300000000005</v>
      </c>
      <c r="C447">
        <v>1</v>
      </c>
    </row>
    <row r="448" spans="1:3" x14ac:dyDescent="0.3">
      <c r="A448" s="2">
        <v>41651</v>
      </c>
      <c r="B448">
        <v>0.44211800000000001</v>
      </c>
      <c r="C448">
        <v>1</v>
      </c>
    </row>
    <row r="449" spans="1:3" x14ac:dyDescent="0.3">
      <c r="A449" s="2">
        <v>41652</v>
      </c>
      <c r="B449">
        <v>0.35371200000000003</v>
      </c>
      <c r="C449">
        <v>1</v>
      </c>
    </row>
    <row r="450" spans="1:3" x14ac:dyDescent="0.3">
      <c r="A450" s="2">
        <v>41653</v>
      </c>
      <c r="B450">
        <v>0.28573399999999999</v>
      </c>
      <c r="C450">
        <v>1</v>
      </c>
    </row>
    <row r="451" spans="1:3" x14ac:dyDescent="0.3">
      <c r="A451" s="2">
        <v>41654</v>
      </c>
      <c r="B451">
        <v>0.22909499999999999</v>
      </c>
      <c r="C451">
        <v>1</v>
      </c>
    </row>
    <row r="452" spans="1:3" x14ac:dyDescent="0.3">
      <c r="A452" s="2">
        <v>41655</v>
      </c>
      <c r="B452">
        <v>0.34456300000000001</v>
      </c>
      <c r="C452">
        <v>1</v>
      </c>
    </row>
    <row r="453" spans="1:3" x14ac:dyDescent="0.3">
      <c r="A453" s="2">
        <v>41656</v>
      </c>
      <c r="B453">
        <v>0.299979</v>
      </c>
      <c r="C453">
        <v>1</v>
      </c>
    </row>
    <row r="454" spans="1:3" x14ac:dyDescent="0.3">
      <c r="A454" s="2">
        <v>41657</v>
      </c>
      <c r="B454">
        <v>0.239983</v>
      </c>
      <c r="C454">
        <v>1</v>
      </c>
    </row>
    <row r="455" spans="1:3" x14ac:dyDescent="0.3">
      <c r="A455" s="2">
        <v>41658</v>
      </c>
      <c r="B455">
        <v>0.48508600000000002</v>
      </c>
      <c r="C455">
        <v>1</v>
      </c>
    </row>
    <row r="456" spans="1:3" x14ac:dyDescent="0.3">
      <c r="A456" s="2">
        <v>41659</v>
      </c>
      <c r="B456">
        <v>0.68047299999999999</v>
      </c>
      <c r="C456">
        <v>1</v>
      </c>
    </row>
    <row r="457" spans="1:3" x14ac:dyDescent="0.3">
      <c r="A457" s="2">
        <v>41660</v>
      </c>
      <c r="B457">
        <v>0.74410600000000005</v>
      </c>
      <c r="C457">
        <v>1</v>
      </c>
    </row>
    <row r="458" spans="1:3" x14ac:dyDescent="0.3">
      <c r="A458" s="2">
        <v>41661</v>
      </c>
      <c r="B458">
        <v>0.94638500000000003</v>
      </c>
      <c r="C458">
        <v>1</v>
      </c>
    </row>
    <row r="459" spans="1:3" x14ac:dyDescent="0.3">
      <c r="A459" s="2">
        <v>41662</v>
      </c>
      <c r="B459">
        <v>1.6280300000000001</v>
      </c>
      <c r="C459">
        <v>1</v>
      </c>
    </row>
    <row r="460" spans="1:3" x14ac:dyDescent="0.3">
      <c r="A460" s="2">
        <v>41663</v>
      </c>
      <c r="B460">
        <v>1.61103</v>
      </c>
      <c r="C460">
        <v>1</v>
      </c>
    </row>
    <row r="461" spans="1:3" x14ac:dyDescent="0.3">
      <c r="A461" s="2">
        <v>41664</v>
      </c>
      <c r="B461">
        <v>1.59192</v>
      </c>
      <c r="C461">
        <v>1</v>
      </c>
    </row>
    <row r="462" spans="1:3" x14ac:dyDescent="0.3">
      <c r="A462" s="2">
        <v>41665</v>
      </c>
      <c r="B462">
        <v>1.2805200000000001</v>
      </c>
      <c r="C462">
        <v>1</v>
      </c>
    </row>
    <row r="463" spans="1:3" x14ac:dyDescent="0.3">
      <c r="A463" s="2">
        <v>41666</v>
      </c>
      <c r="B463">
        <v>1.02441</v>
      </c>
      <c r="C463">
        <v>1</v>
      </c>
    </row>
    <row r="464" spans="1:3" x14ac:dyDescent="0.3">
      <c r="A464" s="2">
        <v>41667</v>
      </c>
      <c r="B464">
        <v>0.81953200000000004</v>
      </c>
      <c r="C464">
        <v>1</v>
      </c>
    </row>
    <row r="465" spans="1:3" x14ac:dyDescent="0.3">
      <c r="A465" s="2">
        <v>41668</v>
      </c>
      <c r="B465">
        <v>0.67447100000000004</v>
      </c>
      <c r="C465">
        <v>1</v>
      </c>
    </row>
    <row r="466" spans="1:3" x14ac:dyDescent="0.3">
      <c r="A466" s="2">
        <v>41669</v>
      </c>
      <c r="B466">
        <v>0.59062099999999995</v>
      </c>
      <c r="C466">
        <v>1</v>
      </c>
    </row>
    <row r="467" spans="1:3" x14ac:dyDescent="0.3">
      <c r="A467" s="2">
        <v>41670</v>
      </c>
      <c r="B467">
        <v>0.48868</v>
      </c>
      <c r="C467">
        <v>1</v>
      </c>
    </row>
    <row r="468" spans="1:3" x14ac:dyDescent="0.3">
      <c r="A468" s="2">
        <v>42005</v>
      </c>
      <c r="B468">
        <v>0.54668300000000003</v>
      </c>
      <c r="C468">
        <v>1</v>
      </c>
    </row>
    <row r="469" spans="1:3" x14ac:dyDescent="0.3">
      <c r="A469" s="2">
        <v>42006</v>
      </c>
      <c r="B469">
        <v>0.75245799999999996</v>
      </c>
      <c r="C469">
        <v>1</v>
      </c>
    </row>
    <row r="470" spans="1:3" x14ac:dyDescent="0.3">
      <c r="A470" s="2">
        <v>42007</v>
      </c>
      <c r="B470">
        <v>1.2562</v>
      </c>
      <c r="C470">
        <v>1</v>
      </c>
    </row>
    <row r="471" spans="1:3" x14ac:dyDescent="0.3">
      <c r="A471" s="2">
        <v>42008</v>
      </c>
      <c r="B471">
        <v>3.5598000000000001</v>
      </c>
      <c r="C471">
        <v>1</v>
      </c>
    </row>
    <row r="472" spans="1:3" x14ac:dyDescent="0.3">
      <c r="A472" s="2">
        <v>42009</v>
      </c>
      <c r="B472">
        <v>3.6879900000000001</v>
      </c>
      <c r="C472">
        <v>1</v>
      </c>
    </row>
    <row r="473" spans="1:3" x14ac:dyDescent="0.3">
      <c r="A473" s="2">
        <v>42010</v>
      </c>
      <c r="B473">
        <v>3.4833500000000002</v>
      </c>
      <c r="C473">
        <v>1</v>
      </c>
    </row>
    <row r="474" spans="1:3" x14ac:dyDescent="0.3">
      <c r="A474" s="2">
        <v>42011</v>
      </c>
      <c r="B474">
        <v>2.8719199999999998</v>
      </c>
      <c r="C474">
        <v>1</v>
      </c>
    </row>
    <row r="475" spans="1:3" x14ac:dyDescent="0.3">
      <c r="A475" s="2">
        <v>42012</v>
      </c>
      <c r="B475">
        <v>2.5976699999999999</v>
      </c>
      <c r="C475">
        <v>1</v>
      </c>
    </row>
    <row r="476" spans="1:3" x14ac:dyDescent="0.3">
      <c r="A476" s="2">
        <v>42013</v>
      </c>
      <c r="B476">
        <v>2.0934699999999999</v>
      </c>
      <c r="C476">
        <v>1</v>
      </c>
    </row>
    <row r="477" spans="1:3" x14ac:dyDescent="0.3">
      <c r="A477" s="2">
        <v>42014</v>
      </c>
      <c r="B477">
        <v>1.7003299999999999</v>
      </c>
      <c r="C477">
        <v>1</v>
      </c>
    </row>
    <row r="478" spans="1:3" x14ac:dyDescent="0.3">
      <c r="A478" s="2">
        <v>42015</v>
      </c>
      <c r="B478">
        <v>1.36026</v>
      </c>
      <c r="C478">
        <v>1</v>
      </c>
    </row>
    <row r="479" spans="1:3" x14ac:dyDescent="0.3">
      <c r="A479" s="2">
        <v>42016</v>
      </c>
      <c r="B479">
        <v>1.0882099999999999</v>
      </c>
      <c r="C479">
        <v>1</v>
      </c>
    </row>
    <row r="480" spans="1:3" x14ac:dyDescent="0.3">
      <c r="A480" s="2">
        <v>42017</v>
      </c>
      <c r="B480">
        <v>0.87056699999999998</v>
      </c>
      <c r="C480">
        <v>1</v>
      </c>
    </row>
    <row r="481" spans="1:3" x14ac:dyDescent="0.3">
      <c r="A481" s="2">
        <v>42018</v>
      </c>
      <c r="B481">
        <v>0.69679400000000002</v>
      </c>
      <c r="C481">
        <v>1</v>
      </c>
    </row>
    <row r="482" spans="1:3" x14ac:dyDescent="0.3">
      <c r="A482" s="2">
        <v>42019</v>
      </c>
      <c r="B482">
        <v>0.56413800000000003</v>
      </c>
      <c r="C482">
        <v>1</v>
      </c>
    </row>
    <row r="483" spans="1:3" x14ac:dyDescent="0.3">
      <c r="A483" s="2">
        <v>42020</v>
      </c>
      <c r="B483">
        <v>0.74537699999999996</v>
      </c>
      <c r="C483">
        <v>1</v>
      </c>
    </row>
    <row r="484" spans="1:3" x14ac:dyDescent="0.3">
      <c r="A484" s="2">
        <v>42021</v>
      </c>
      <c r="B484">
        <v>0.88527999999999996</v>
      </c>
      <c r="C484">
        <v>1</v>
      </c>
    </row>
    <row r="485" spans="1:3" x14ac:dyDescent="0.3">
      <c r="A485" s="2">
        <v>42022</v>
      </c>
      <c r="B485">
        <v>1.0003200000000001</v>
      </c>
      <c r="C485">
        <v>1</v>
      </c>
    </row>
    <row r="486" spans="1:3" x14ac:dyDescent="0.3">
      <c r="A486" s="2">
        <v>42023</v>
      </c>
      <c r="B486">
        <v>0.81745000000000001</v>
      </c>
      <c r="C486">
        <v>1</v>
      </c>
    </row>
    <row r="487" spans="1:3" x14ac:dyDescent="0.3">
      <c r="A487" s="2">
        <v>42024</v>
      </c>
      <c r="B487">
        <v>0.65588999999999997</v>
      </c>
      <c r="C487">
        <v>1</v>
      </c>
    </row>
    <row r="488" spans="1:3" x14ac:dyDescent="0.3">
      <c r="A488" s="2">
        <v>42025</v>
      </c>
      <c r="B488">
        <v>0.55145699999999997</v>
      </c>
      <c r="C488">
        <v>1</v>
      </c>
    </row>
    <row r="489" spans="1:3" x14ac:dyDescent="0.3">
      <c r="A489" s="2">
        <v>42026</v>
      </c>
      <c r="B489">
        <v>0.50315399999999999</v>
      </c>
      <c r="C489">
        <v>1</v>
      </c>
    </row>
    <row r="490" spans="1:3" x14ac:dyDescent="0.3">
      <c r="A490" s="2">
        <v>42027</v>
      </c>
      <c r="B490">
        <v>0.99748400000000004</v>
      </c>
      <c r="C490">
        <v>1</v>
      </c>
    </row>
    <row r="491" spans="1:3" x14ac:dyDescent="0.3">
      <c r="A491" s="2">
        <v>42028</v>
      </c>
      <c r="B491">
        <v>0.95957800000000004</v>
      </c>
      <c r="C491">
        <v>1</v>
      </c>
    </row>
    <row r="492" spans="1:3" x14ac:dyDescent="0.3">
      <c r="A492" s="2">
        <v>42029</v>
      </c>
      <c r="B492">
        <v>0.81257699999999999</v>
      </c>
      <c r="C492">
        <v>1</v>
      </c>
    </row>
    <row r="493" spans="1:3" x14ac:dyDescent="0.3">
      <c r="A493" s="2">
        <v>42030</v>
      </c>
      <c r="B493">
        <v>0.89092899999999997</v>
      </c>
      <c r="C493">
        <v>1</v>
      </c>
    </row>
    <row r="494" spans="1:3" x14ac:dyDescent="0.3">
      <c r="A494" s="2">
        <v>42031</v>
      </c>
      <c r="B494">
        <v>0.97061699999999995</v>
      </c>
      <c r="C494">
        <v>1</v>
      </c>
    </row>
    <row r="495" spans="1:3" x14ac:dyDescent="0.3">
      <c r="A495" s="2">
        <v>42032</v>
      </c>
      <c r="B495">
        <v>0.82184199999999996</v>
      </c>
      <c r="C495">
        <v>1</v>
      </c>
    </row>
    <row r="496" spans="1:3" x14ac:dyDescent="0.3">
      <c r="A496" s="2">
        <v>42033</v>
      </c>
      <c r="B496">
        <v>0.69261200000000001</v>
      </c>
      <c r="C496">
        <v>1</v>
      </c>
    </row>
    <row r="497" spans="1:5" x14ac:dyDescent="0.3">
      <c r="A497" s="2">
        <v>42034</v>
      </c>
      <c r="B497">
        <v>0.55408999999999997</v>
      </c>
      <c r="C497">
        <v>1</v>
      </c>
    </row>
    <row r="498" spans="1:5" x14ac:dyDescent="0.3">
      <c r="A498" s="2">
        <v>42035</v>
      </c>
      <c r="B498">
        <v>0.443272</v>
      </c>
      <c r="C498">
        <v>1</v>
      </c>
      <c r="D498">
        <f>SUM(B3:B498)</f>
        <v>382.9933935690002</v>
      </c>
      <c r="E498" t="s">
        <v>3</v>
      </c>
    </row>
    <row r="499" spans="1:5" x14ac:dyDescent="0.3">
      <c r="A499" s="2">
        <v>36557</v>
      </c>
      <c r="B499">
        <v>1.1526799999999999</v>
      </c>
      <c r="C499">
        <v>2</v>
      </c>
    </row>
    <row r="500" spans="1:5" x14ac:dyDescent="0.3">
      <c r="A500" s="2">
        <v>36558</v>
      </c>
      <c r="B500">
        <v>1.22081</v>
      </c>
      <c r="C500">
        <v>2</v>
      </c>
    </row>
    <row r="501" spans="1:5" x14ac:dyDescent="0.3">
      <c r="A501" s="2">
        <v>36559</v>
      </c>
      <c r="B501">
        <v>1.27423</v>
      </c>
      <c r="C501">
        <v>2</v>
      </c>
    </row>
    <row r="502" spans="1:5" x14ac:dyDescent="0.3">
      <c r="A502" s="2">
        <v>36560</v>
      </c>
      <c r="B502">
        <v>1.3196000000000001</v>
      </c>
      <c r="C502">
        <v>2</v>
      </c>
    </row>
    <row r="503" spans="1:5" x14ac:dyDescent="0.3">
      <c r="A503" s="2">
        <v>36561</v>
      </c>
      <c r="B503">
        <v>1.3559399999999999</v>
      </c>
      <c r="C503">
        <v>2</v>
      </c>
    </row>
    <row r="504" spans="1:5" x14ac:dyDescent="0.3">
      <c r="A504" s="2">
        <v>36562</v>
      </c>
      <c r="B504">
        <v>1.3806099999999999</v>
      </c>
      <c r="C504">
        <v>2</v>
      </c>
    </row>
    <row r="505" spans="1:5" x14ac:dyDescent="0.3">
      <c r="A505" s="2">
        <v>36563</v>
      </c>
      <c r="B505">
        <v>1.2024300000000001</v>
      </c>
      <c r="C505">
        <v>2</v>
      </c>
    </row>
    <row r="506" spans="1:5" x14ac:dyDescent="0.3">
      <c r="A506" s="2">
        <v>36564</v>
      </c>
      <c r="B506">
        <v>0.99106700000000003</v>
      </c>
      <c r="C506">
        <v>2</v>
      </c>
    </row>
    <row r="507" spans="1:5" x14ac:dyDescent="0.3">
      <c r="A507" s="2">
        <v>36565</v>
      </c>
      <c r="B507">
        <v>1.0904499999999999</v>
      </c>
      <c r="C507">
        <v>2</v>
      </c>
    </row>
    <row r="508" spans="1:5" x14ac:dyDescent="0.3">
      <c r="A508" s="2">
        <v>36566</v>
      </c>
      <c r="B508">
        <v>0.90118100000000001</v>
      </c>
      <c r="C508">
        <v>2</v>
      </c>
    </row>
    <row r="509" spans="1:5" x14ac:dyDescent="0.3">
      <c r="A509" s="2">
        <v>36567</v>
      </c>
      <c r="B509">
        <v>0.75907100000000005</v>
      </c>
      <c r="C509">
        <v>2</v>
      </c>
    </row>
    <row r="510" spans="1:5" x14ac:dyDescent="0.3">
      <c r="A510" s="2">
        <v>36568</v>
      </c>
      <c r="B510">
        <v>0.91299699999999995</v>
      </c>
      <c r="C510">
        <v>2</v>
      </c>
    </row>
    <row r="511" spans="1:5" x14ac:dyDescent="0.3">
      <c r="A511" s="2">
        <v>36569</v>
      </c>
      <c r="B511">
        <v>1.0298700000000001</v>
      </c>
      <c r="C511">
        <v>2</v>
      </c>
    </row>
    <row r="512" spans="1:5" x14ac:dyDescent="0.3">
      <c r="A512" s="2">
        <v>36570</v>
      </c>
      <c r="B512">
        <v>1.1140099999999999</v>
      </c>
      <c r="C512">
        <v>2</v>
      </c>
    </row>
    <row r="513" spans="1:3" x14ac:dyDescent="0.3">
      <c r="A513" s="2">
        <v>36571</v>
      </c>
      <c r="B513">
        <v>1.19302</v>
      </c>
      <c r="C513">
        <v>2</v>
      </c>
    </row>
    <row r="514" spans="1:3" x14ac:dyDescent="0.3">
      <c r="A514" s="2">
        <v>36572</v>
      </c>
      <c r="B514">
        <v>1.26258</v>
      </c>
      <c r="C514">
        <v>2</v>
      </c>
    </row>
    <row r="515" spans="1:3" x14ac:dyDescent="0.3">
      <c r="A515" s="2">
        <v>36573</v>
      </c>
      <c r="B515">
        <v>1.3133900000000001</v>
      </c>
      <c r="C515">
        <v>2</v>
      </c>
    </row>
    <row r="516" spans="1:3" x14ac:dyDescent="0.3">
      <c r="A516" s="2">
        <v>36574</v>
      </c>
      <c r="B516">
        <v>1.3543799999999999</v>
      </c>
      <c r="C516">
        <v>2</v>
      </c>
    </row>
    <row r="517" spans="1:3" x14ac:dyDescent="0.3">
      <c r="A517" s="2">
        <v>36575</v>
      </c>
      <c r="B517">
        <v>1.4077299999999999</v>
      </c>
      <c r="C517">
        <v>2</v>
      </c>
    </row>
    <row r="518" spans="1:3" x14ac:dyDescent="0.3">
      <c r="A518" s="2">
        <v>36576</v>
      </c>
      <c r="B518">
        <v>1.2653300000000001</v>
      </c>
      <c r="C518">
        <v>2</v>
      </c>
    </row>
    <row r="519" spans="1:3" x14ac:dyDescent="0.3">
      <c r="A519" s="2">
        <v>36577</v>
      </c>
      <c r="B519">
        <v>1.0583400000000001</v>
      </c>
      <c r="C519">
        <v>2</v>
      </c>
    </row>
    <row r="520" spans="1:3" x14ac:dyDescent="0.3">
      <c r="A520" s="2">
        <v>36578</v>
      </c>
      <c r="B520">
        <v>0.906663</v>
      </c>
      <c r="C520">
        <v>2</v>
      </c>
    </row>
    <row r="521" spans="1:3" x14ac:dyDescent="0.3">
      <c r="A521" s="2">
        <v>36579</v>
      </c>
      <c r="B521">
        <v>0.74207900000000004</v>
      </c>
      <c r="C521">
        <v>2</v>
      </c>
    </row>
    <row r="522" spans="1:3" x14ac:dyDescent="0.3">
      <c r="A522" s="2">
        <v>36580</v>
      </c>
      <c r="B522">
        <v>0.89483900000000005</v>
      </c>
      <c r="C522">
        <v>2</v>
      </c>
    </row>
    <row r="523" spans="1:3" x14ac:dyDescent="0.3">
      <c r="A523" s="2">
        <v>36581</v>
      </c>
      <c r="B523">
        <v>1.04166</v>
      </c>
      <c r="C523">
        <v>2</v>
      </c>
    </row>
    <row r="524" spans="1:3" x14ac:dyDescent="0.3">
      <c r="A524" s="2">
        <v>36582</v>
      </c>
      <c r="B524">
        <v>1.1679200000000001</v>
      </c>
      <c r="C524">
        <v>2</v>
      </c>
    </row>
    <row r="525" spans="1:3" x14ac:dyDescent="0.3">
      <c r="A525" s="2">
        <v>36583</v>
      </c>
      <c r="B525">
        <v>1.2873699999999999</v>
      </c>
      <c r="C525">
        <v>2</v>
      </c>
    </row>
    <row r="526" spans="1:3" x14ac:dyDescent="0.3">
      <c r="A526" s="2">
        <v>36584</v>
      </c>
      <c r="B526">
        <v>1.36128</v>
      </c>
      <c r="C526">
        <v>2</v>
      </c>
    </row>
    <row r="527" spans="1:3" x14ac:dyDescent="0.3">
      <c r="A527" s="2">
        <v>36585</v>
      </c>
      <c r="B527">
        <v>1.4144399999999999</v>
      </c>
      <c r="C527">
        <v>2</v>
      </c>
    </row>
    <row r="528" spans="1:3" x14ac:dyDescent="0.3">
      <c r="A528" s="2">
        <v>36923</v>
      </c>
      <c r="B528">
        <v>0.36809799999999998</v>
      </c>
      <c r="C528">
        <v>2</v>
      </c>
    </row>
    <row r="529" spans="1:3" x14ac:dyDescent="0.3">
      <c r="A529" s="2">
        <v>36924</v>
      </c>
      <c r="B529">
        <v>0.444687</v>
      </c>
      <c r="C529">
        <v>2</v>
      </c>
    </row>
    <row r="530" spans="1:3" x14ac:dyDescent="0.3">
      <c r="A530" s="2">
        <v>36925</v>
      </c>
      <c r="B530">
        <v>0.50867899999999999</v>
      </c>
      <c r="C530">
        <v>2</v>
      </c>
    </row>
    <row r="531" spans="1:3" x14ac:dyDescent="0.3">
      <c r="A531" s="2">
        <v>36926</v>
      </c>
      <c r="B531">
        <v>0.53372600000000003</v>
      </c>
      <c r="C531">
        <v>2</v>
      </c>
    </row>
    <row r="532" spans="1:3" x14ac:dyDescent="0.3">
      <c r="A532" s="2">
        <v>36927</v>
      </c>
      <c r="B532">
        <v>0.56333599999999995</v>
      </c>
      <c r="C532">
        <v>2</v>
      </c>
    </row>
    <row r="533" spans="1:3" x14ac:dyDescent="0.3">
      <c r="A533" s="2">
        <v>36928</v>
      </c>
      <c r="B533">
        <v>0.53590800000000005</v>
      </c>
      <c r="C533">
        <v>2</v>
      </c>
    </row>
    <row r="534" spans="1:3" x14ac:dyDescent="0.3">
      <c r="A534" s="2">
        <v>36929</v>
      </c>
      <c r="B534">
        <v>0.50657700000000006</v>
      </c>
      <c r="C534">
        <v>2</v>
      </c>
    </row>
    <row r="535" spans="1:3" x14ac:dyDescent="0.3">
      <c r="A535" s="2">
        <v>36930</v>
      </c>
      <c r="B535">
        <v>0.46349699999999999</v>
      </c>
      <c r="C535">
        <v>2</v>
      </c>
    </row>
    <row r="536" spans="1:3" x14ac:dyDescent="0.3">
      <c r="A536" s="2">
        <v>36931</v>
      </c>
      <c r="B536">
        <v>0.53386800000000001</v>
      </c>
      <c r="C536">
        <v>2</v>
      </c>
    </row>
    <row r="537" spans="1:3" x14ac:dyDescent="0.3">
      <c r="A537" s="2">
        <v>36932</v>
      </c>
      <c r="B537">
        <v>0.52271900000000004</v>
      </c>
      <c r="C537">
        <v>2</v>
      </c>
    </row>
    <row r="538" spans="1:3" x14ac:dyDescent="0.3">
      <c r="A538" s="2">
        <v>36933</v>
      </c>
      <c r="B538">
        <v>0.50270800000000004</v>
      </c>
      <c r="C538">
        <v>2</v>
      </c>
    </row>
    <row r="539" spans="1:3" x14ac:dyDescent="0.3">
      <c r="A539" s="2">
        <v>36934</v>
      </c>
      <c r="B539">
        <v>0.50700800000000001</v>
      </c>
      <c r="C539">
        <v>2</v>
      </c>
    </row>
    <row r="540" spans="1:3" x14ac:dyDescent="0.3">
      <c r="A540" s="2">
        <v>36935</v>
      </c>
      <c r="B540">
        <v>0.45384400000000003</v>
      </c>
      <c r="C540">
        <v>2</v>
      </c>
    </row>
    <row r="541" spans="1:3" x14ac:dyDescent="0.3">
      <c r="A541" s="2">
        <v>36936</v>
      </c>
      <c r="B541">
        <v>0.65906600000000004</v>
      </c>
      <c r="C541">
        <v>2</v>
      </c>
    </row>
    <row r="542" spans="1:3" x14ac:dyDescent="0.3">
      <c r="A542" s="2">
        <v>36937</v>
      </c>
      <c r="B542">
        <v>0.874</v>
      </c>
      <c r="C542">
        <v>2</v>
      </c>
    </row>
    <row r="543" spans="1:3" x14ac:dyDescent="0.3">
      <c r="A543" s="2">
        <v>36938</v>
      </c>
      <c r="B543">
        <v>0.84988300000000006</v>
      </c>
      <c r="C543">
        <v>2</v>
      </c>
    </row>
    <row r="544" spans="1:3" x14ac:dyDescent="0.3">
      <c r="A544" s="2">
        <v>36939</v>
      </c>
      <c r="B544">
        <v>0.913049</v>
      </c>
      <c r="C544">
        <v>2</v>
      </c>
    </row>
    <row r="545" spans="1:3" x14ac:dyDescent="0.3">
      <c r="A545" s="2">
        <v>36940</v>
      </c>
      <c r="B545">
        <v>0.89575300000000002</v>
      </c>
      <c r="C545">
        <v>2</v>
      </c>
    </row>
    <row r="546" spans="1:3" x14ac:dyDescent="0.3">
      <c r="A546" s="2">
        <v>36941</v>
      </c>
      <c r="B546">
        <v>1.1077300000000001</v>
      </c>
      <c r="C546">
        <v>2</v>
      </c>
    </row>
    <row r="547" spans="1:3" x14ac:dyDescent="0.3">
      <c r="A547" s="2">
        <v>36942</v>
      </c>
      <c r="B547">
        <v>1.2514000000000001</v>
      </c>
      <c r="C547">
        <v>2</v>
      </c>
    </row>
    <row r="548" spans="1:3" x14ac:dyDescent="0.3">
      <c r="A548" s="2">
        <v>36943</v>
      </c>
      <c r="B548">
        <v>1.3092699999999999</v>
      </c>
      <c r="C548">
        <v>2</v>
      </c>
    </row>
    <row r="549" spans="1:3" x14ac:dyDescent="0.3">
      <c r="A549" s="2">
        <v>36944</v>
      </c>
      <c r="B549">
        <v>1.78467</v>
      </c>
      <c r="C549">
        <v>2</v>
      </c>
    </row>
    <row r="550" spans="1:3" x14ac:dyDescent="0.3">
      <c r="A550" s="2">
        <v>36945</v>
      </c>
      <c r="B550">
        <v>1.50671</v>
      </c>
      <c r="C550">
        <v>2</v>
      </c>
    </row>
    <row r="551" spans="1:3" x14ac:dyDescent="0.3">
      <c r="A551" s="2">
        <v>36946</v>
      </c>
      <c r="B551">
        <v>1.5051099999999999</v>
      </c>
      <c r="C551">
        <v>2</v>
      </c>
    </row>
    <row r="552" spans="1:3" x14ac:dyDescent="0.3">
      <c r="A552" s="2">
        <v>36947</v>
      </c>
      <c r="B552">
        <v>1.5236000000000001</v>
      </c>
      <c r="C552">
        <v>2</v>
      </c>
    </row>
    <row r="553" spans="1:3" x14ac:dyDescent="0.3">
      <c r="A553" s="2">
        <v>36948</v>
      </c>
      <c r="B553">
        <v>1.64886</v>
      </c>
      <c r="C553">
        <v>2</v>
      </c>
    </row>
    <row r="554" spans="1:3" x14ac:dyDescent="0.3">
      <c r="A554" s="2">
        <v>36949</v>
      </c>
      <c r="B554">
        <v>1.9606600000000001</v>
      </c>
      <c r="C554">
        <v>2</v>
      </c>
    </row>
    <row r="555" spans="1:3" x14ac:dyDescent="0.3">
      <c r="A555" s="2">
        <v>36950</v>
      </c>
      <c r="B555">
        <v>1.9209700000000001</v>
      </c>
      <c r="C555">
        <v>2</v>
      </c>
    </row>
    <row r="556" spans="1:3" x14ac:dyDescent="0.3">
      <c r="A556" s="2">
        <v>37288</v>
      </c>
      <c r="B556">
        <v>1.34307</v>
      </c>
      <c r="C556">
        <v>2</v>
      </c>
    </row>
    <row r="557" spans="1:3" x14ac:dyDescent="0.3">
      <c r="A557" s="2">
        <v>37289</v>
      </c>
      <c r="B557">
        <v>1.16625</v>
      </c>
      <c r="C557">
        <v>2</v>
      </c>
    </row>
    <row r="558" spans="1:3" x14ac:dyDescent="0.3">
      <c r="A558" s="2">
        <v>37290</v>
      </c>
      <c r="B558">
        <v>1.1606300000000001</v>
      </c>
      <c r="C558">
        <v>2</v>
      </c>
    </row>
    <row r="559" spans="1:3" x14ac:dyDescent="0.3">
      <c r="A559" s="2">
        <v>37291</v>
      </c>
      <c r="B559">
        <v>1.1044400000000001</v>
      </c>
      <c r="C559">
        <v>2</v>
      </c>
    </row>
    <row r="560" spans="1:3" x14ac:dyDescent="0.3">
      <c r="A560" s="2">
        <v>37292</v>
      </c>
      <c r="B560">
        <v>1.3448800000000001</v>
      </c>
      <c r="C560">
        <v>2</v>
      </c>
    </row>
    <row r="561" spans="1:3" x14ac:dyDescent="0.3">
      <c r="A561" s="2">
        <v>37293</v>
      </c>
      <c r="B561">
        <v>1.3462099999999999</v>
      </c>
      <c r="C561">
        <v>2</v>
      </c>
    </row>
    <row r="562" spans="1:3" x14ac:dyDescent="0.3">
      <c r="A562" s="2">
        <v>37294</v>
      </c>
      <c r="B562">
        <v>1.22142</v>
      </c>
      <c r="C562">
        <v>2</v>
      </c>
    </row>
    <row r="563" spans="1:3" x14ac:dyDescent="0.3">
      <c r="A563" s="2">
        <v>37295</v>
      </c>
      <c r="B563">
        <v>1.2942899999999999</v>
      </c>
      <c r="C563">
        <v>2</v>
      </c>
    </row>
    <row r="564" spans="1:3" x14ac:dyDescent="0.3">
      <c r="A564" s="2">
        <v>37296</v>
      </c>
      <c r="B564">
        <v>1.61947</v>
      </c>
      <c r="C564">
        <v>2</v>
      </c>
    </row>
    <row r="565" spans="1:3" x14ac:dyDescent="0.3">
      <c r="A565" s="2">
        <v>37297</v>
      </c>
      <c r="B565">
        <v>1.7906500000000001</v>
      </c>
      <c r="C565">
        <v>2</v>
      </c>
    </row>
    <row r="566" spans="1:3" x14ac:dyDescent="0.3">
      <c r="A566" s="2">
        <v>37298</v>
      </c>
      <c r="B566">
        <v>1.43953</v>
      </c>
      <c r="C566">
        <v>2</v>
      </c>
    </row>
    <row r="567" spans="1:3" x14ac:dyDescent="0.3">
      <c r="A567" s="2">
        <v>37299</v>
      </c>
      <c r="B567">
        <v>1.49135</v>
      </c>
      <c r="C567">
        <v>2</v>
      </c>
    </row>
    <row r="568" spans="1:3" x14ac:dyDescent="0.3">
      <c r="A568" s="2">
        <v>37300</v>
      </c>
      <c r="B568">
        <v>1.42371</v>
      </c>
      <c r="C568">
        <v>2</v>
      </c>
    </row>
    <row r="569" spans="1:3" x14ac:dyDescent="0.3">
      <c r="A569" s="2">
        <v>37301</v>
      </c>
      <c r="B569">
        <v>1.4726900000000001</v>
      </c>
      <c r="C569">
        <v>2</v>
      </c>
    </row>
    <row r="570" spans="1:3" x14ac:dyDescent="0.3">
      <c r="A570" s="2">
        <v>37302</v>
      </c>
      <c r="B570">
        <v>1.51139</v>
      </c>
      <c r="C570">
        <v>2</v>
      </c>
    </row>
    <row r="571" spans="1:3" x14ac:dyDescent="0.3">
      <c r="A571" s="2">
        <v>37303</v>
      </c>
      <c r="B571">
        <v>1.58012</v>
      </c>
      <c r="C571">
        <v>2</v>
      </c>
    </row>
    <row r="572" spans="1:3" x14ac:dyDescent="0.3">
      <c r="A572" s="2">
        <v>37304</v>
      </c>
      <c r="B572">
        <v>1.35334</v>
      </c>
      <c r="C572">
        <v>2</v>
      </c>
    </row>
    <row r="573" spans="1:3" x14ac:dyDescent="0.3">
      <c r="A573" s="2">
        <v>37305</v>
      </c>
      <c r="B573">
        <v>1.1531499999999999</v>
      </c>
      <c r="C573">
        <v>2</v>
      </c>
    </row>
    <row r="574" spans="1:3" x14ac:dyDescent="0.3">
      <c r="A574" s="2">
        <v>37306</v>
      </c>
      <c r="B574">
        <v>1.1758900000000001</v>
      </c>
      <c r="C574">
        <v>2</v>
      </c>
    </row>
    <row r="575" spans="1:3" x14ac:dyDescent="0.3">
      <c r="A575" s="2">
        <v>37307</v>
      </c>
      <c r="B575">
        <v>1.24726</v>
      </c>
      <c r="C575">
        <v>2</v>
      </c>
    </row>
    <row r="576" spans="1:3" x14ac:dyDescent="0.3">
      <c r="A576" s="2">
        <v>37308</v>
      </c>
      <c r="B576">
        <v>1.3651</v>
      </c>
      <c r="C576">
        <v>2</v>
      </c>
    </row>
    <row r="577" spans="1:3" x14ac:dyDescent="0.3">
      <c r="A577" s="2">
        <v>37309</v>
      </c>
      <c r="B577">
        <v>1.51088</v>
      </c>
      <c r="C577">
        <v>2</v>
      </c>
    </row>
    <row r="578" spans="1:3" x14ac:dyDescent="0.3">
      <c r="A578" s="2">
        <v>37310</v>
      </c>
      <c r="B578">
        <v>1.5722700000000001</v>
      </c>
      <c r="C578">
        <v>2</v>
      </c>
    </row>
    <row r="579" spans="1:3" x14ac:dyDescent="0.3">
      <c r="A579" s="2">
        <v>37311</v>
      </c>
      <c r="B579">
        <v>1.7519</v>
      </c>
      <c r="C579">
        <v>2</v>
      </c>
    </row>
    <row r="580" spans="1:3" x14ac:dyDescent="0.3">
      <c r="A580" s="2">
        <v>37312</v>
      </c>
      <c r="B580">
        <v>1.68967</v>
      </c>
      <c r="C580">
        <v>2</v>
      </c>
    </row>
    <row r="581" spans="1:3" x14ac:dyDescent="0.3">
      <c r="A581" s="2">
        <v>37313</v>
      </c>
      <c r="B581">
        <v>1.64703</v>
      </c>
      <c r="C581">
        <v>2</v>
      </c>
    </row>
    <row r="582" spans="1:3" x14ac:dyDescent="0.3">
      <c r="A582" s="2">
        <v>37314</v>
      </c>
      <c r="B582">
        <v>1.5804199999999999</v>
      </c>
      <c r="C582">
        <v>2</v>
      </c>
    </row>
    <row r="583" spans="1:3" x14ac:dyDescent="0.3">
      <c r="A583" s="2">
        <v>37315</v>
      </c>
      <c r="B583">
        <v>1.46428</v>
      </c>
      <c r="C583">
        <v>2</v>
      </c>
    </row>
    <row r="584" spans="1:3" x14ac:dyDescent="0.3">
      <c r="A584" s="2">
        <v>37653</v>
      </c>
      <c r="B584">
        <v>0.88964799999999999</v>
      </c>
      <c r="C584">
        <v>2</v>
      </c>
    </row>
    <row r="585" spans="1:3" x14ac:dyDescent="0.3">
      <c r="A585" s="2">
        <v>37654</v>
      </c>
      <c r="B585">
        <v>0.98172599999999999</v>
      </c>
      <c r="C585">
        <v>2</v>
      </c>
    </row>
    <row r="586" spans="1:3" x14ac:dyDescent="0.3">
      <c r="A586" s="2">
        <v>37655</v>
      </c>
      <c r="B586">
        <v>0.99307299999999998</v>
      </c>
      <c r="C586">
        <v>2</v>
      </c>
    </row>
    <row r="587" spans="1:3" x14ac:dyDescent="0.3">
      <c r="A587" s="2">
        <v>37656</v>
      </c>
      <c r="B587">
        <v>0.87853300000000001</v>
      </c>
      <c r="C587">
        <v>2</v>
      </c>
    </row>
    <row r="588" spans="1:3" x14ac:dyDescent="0.3">
      <c r="A588" s="2">
        <v>37657</v>
      </c>
      <c r="B588">
        <v>1.0593300000000001</v>
      </c>
      <c r="C588">
        <v>2</v>
      </c>
    </row>
    <row r="589" spans="1:3" x14ac:dyDescent="0.3">
      <c r="A589" s="2">
        <v>37658</v>
      </c>
      <c r="B589">
        <v>1.1617200000000001</v>
      </c>
      <c r="C589">
        <v>2</v>
      </c>
    </row>
    <row r="590" spans="1:3" x14ac:dyDescent="0.3">
      <c r="A590" s="2">
        <v>37659</v>
      </c>
      <c r="B590">
        <v>1.39781</v>
      </c>
      <c r="C590">
        <v>2</v>
      </c>
    </row>
    <row r="591" spans="1:3" x14ac:dyDescent="0.3">
      <c r="A591" s="2">
        <v>37660</v>
      </c>
      <c r="B591">
        <v>1.45756</v>
      </c>
      <c r="C591">
        <v>2</v>
      </c>
    </row>
    <row r="592" spans="1:3" x14ac:dyDescent="0.3">
      <c r="A592" s="2">
        <v>37661</v>
      </c>
      <c r="B592">
        <v>1.4859500000000001</v>
      </c>
      <c r="C592">
        <v>2</v>
      </c>
    </row>
    <row r="593" spans="1:3" x14ac:dyDescent="0.3">
      <c r="A593" s="2">
        <v>37662</v>
      </c>
      <c r="B593">
        <v>1.4888699999999999</v>
      </c>
      <c r="C593">
        <v>2</v>
      </c>
    </row>
    <row r="594" spans="1:3" x14ac:dyDescent="0.3">
      <c r="A594" s="2">
        <v>37663</v>
      </c>
      <c r="B594">
        <v>1.20485</v>
      </c>
      <c r="C594">
        <v>2</v>
      </c>
    </row>
    <row r="595" spans="1:3" x14ac:dyDescent="0.3">
      <c r="A595" s="2">
        <v>37664</v>
      </c>
      <c r="B595">
        <v>0.96461699999999995</v>
      </c>
      <c r="C595">
        <v>2</v>
      </c>
    </row>
    <row r="596" spans="1:3" x14ac:dyDescent="0.3">
      <c r="A596" s="2">
        <v>37665</v>
      </c>
      <c r="B596">
        <v>1.0550600000000001</v>
      </c>
      <c r="C596">
        <v>2</v>
      </c>
    </row>
    <row r="597" spans="1:3" x14ac:dyDescent="0.3">
      <c r="A597" s="2">
        <v>37666</v>
      </c>
      <c r="B597">
        <v>1.12401</v>
      </c>
      <c r="C597">
        <v>2</v>
      </c>
    </row>
    <row r="598" spans="1:3" x14ac:dyDescent="0.3">
      <c r="A598" s="2">
        <v>37667</v>
      </c>
      <c r="B598">
        <v>1.1880900000000001</v>
      </c>
      <c r="C598">
        <v>2</v>
      </c>
    </row>
    <row r="599" spans="1:3" x14ac:dyDescent="0.3">
      <c r="A599" s="2">
        <v>37668</v>
      </c>
      <c r="B599">
        <v>1.1523000000000001</v>
      </c>
      <c r="C599">
        <v>2</v>
      </c>
    </row>
    <row r="600" spans="1:3" x14ac:dyDescent="0.3">
      <c r="A600" s="2">
        <v>37669</v>
      </c>
      <c r="B600">
        <v>1.0716399999999999</v>
      </c>
      <c r="C600">
        <v>2</v>
      </c>
    </row>
    <row r="601" spans="1:3" x14ac:dyDescent="0.3">
      <c r="A601" s="2">
        <v>37670</v>
      </c>
      <c r="B601">
        <v>0.86435799999999996</v>
      </c>
      <c r="C601">
        <v>2</v>
      </c>
    </row>
    <row r="602" spans="1:3" x14ac:dyDescent="0.3">
      <c r="A602" s="2">
        <v>37671</v>
      </c>
      <c r="B602">
        <v>0.98131199999999996</v>
      </c>
      <c r="C602">
        <v>2</v>
      </c>
    </row>
    <row r="603" spans="1:3" x14ac:dyDescent="0.3">
      <c r="A603" s="2">
        <v>37672</v>
      </c>
      <c r="B603">
        <v>1.9690000000000001</v>
      </c>
      <c r="C603">
        <v>2</v>
      </c>
    </row>
    <row r="604" spans="1:3" x14ac:dyDescent="0.3">
      <c r="A604" s="2">
        <v>37673</v>
      </c>
      <c r="B604">
        <v>2.1505000000000001</v>
      </c>
      <c r="C604">
        <v>2</v>
      </c>
    </row>
    <row r="605" spans="1:3" x14ac:dyDescent="0.3">
      <c r="A605" s="2">
        <v>37674</v>
      </c>
      <c r="B605">
        <v>2.1049199999999999</v>
      </c>
      <c r="C605">
        <v>2</v>
      </c>
    </row>
    <row r="606" spans="1:3" x14ac:dyDescent="0.3">
      <c r="A606" s="2">
        <v>37675</v>
      </c>
      <c r="B606">
        <v>2.1168900000000002</v>
      </c>
      <c r="C606">
        <v>2</v>
      </c>
    </row>
    <row r="607" spans="1:3" x14ac:dyDescent="0.3">
      <c r="A607" s="2">
        <v>37676</v>
      </c>
      <c r="B607">
        <v>2.2135899999999999</v>
      </c>
      <c r="C607">
        <v>2</v>
      </c>
    </row>
    <row r="608" spans="1:3" x14ac:dyDescent="0.3">
      <c r="A608" s="2">
        <v>37677</v>
      </c>
      <c r="B608">
        <v>2.1111800000000001</v>
      </c>
      <c r="C608">
        <v>2</v>
      </c>
    </row>
    <row r="609" spans="1:3" x14ac:dyDescent="0.3">
      <c r="A609" s="2">
        <v>37678</v>
      </c>
      <c r="B609">
        <v>2.0497100000000001</v>
      </c>
      <c r="C609">
        <v>2</v>
      </c>
    </row>
    <row r="610" spans="1:3" x14ac:dyDescent="0.3">
      <c r="A610" s="2">
        <v>37679</v>
      </c>
      <c r="B610">
        <v>2.0132300000000001</v>
      </c>
      <c r="C610">
        <v>2</v>
      </c>
    </row>
    <row r="611" spans="1:3" x14ac:dyDescent="0.3">
      <c r="A611" s="2">
        <v>37680</v>
      </c>
      <c r="B611">
        <v>2.0063399999999998</v>
      </c>
      <c r="C611">
        <v>2</v>
      </c>
    </row>
    <row r="612" spans="1:3" x14ac:dyDescent="0.3">
      <c r="A612" s="2">
        <v>38018</v>
      </c>
      <c r="B612">
        <v>1.0761799999999999</v>
      </c>
      <c r="C612">
        <v>2</v>
      </c>
    </row>
    <row r="613" spans="1:3" x14ac:dyDescent="0.3">
      <c r="A613" s="2">
        <v>38019</v>
      </c>
      <c r="B613">
        <v>0.97624</v>
      </c>
      <c r="C613">
        <v>2</v>
      </c>
    </row>
    <row r="614" spans="1:3" x14ac:dyDescent="0.3">
      <c r="A614" s="2">
        <v>38020</v>
      </c>
      <c r="B614">
        <v>0.78099200000000002</v>
      </c>
      <c r="C614">
        <v>2</v>
      </c>
    </row>
    <row r="615" spans="1:3" x14ac:dyDescent="0.3">
      <c r="A615" s="2">
        <v>38021</v>
      </c>
      <c r="B615">
        <v>0.62479300000000004</v>
      </c>
      <c r="C615">
        <v>2</v>
      </c>
    </row>
    <row r="616" spans="1:3" x14ac:dyDescent="0.3">
      <c r="A616" s="2">
        <v>38022</v>
      </c>
      <c r="B616">
        <v>0.500664</v>
      </c>
      <c r="C616">
        <v>2</v>
      </c>
    </row>
    <row r="617" spans="1:3" x14ac:dyDescent="0.3">
      <c r="A617" s="2">
        <v>38023</v>
      </c>
      <c r="B617">
        <v>0.41751300000000002</v>
      </c>
      <c r="C617">
        <v>2</v>
      </c>
    </row>
    <row r="618" spans="1:3" x14ac:dyDescent="0.3">
      <c r="A618" s="2">
        <v>38024</v>
      </c>
      <c r="B618">
        <v>0.43955</v>
      </c>
      <c r="C618">
        <v>2</v>
      </c>
    </row>
    <row r="619" spans="1:3" x14ac:dyDescent="0.3">
      <c r="A619" s="2">
        <v>38025</v>
      </c>
      <c r="B619">
        <v>0.42703099999999999</v>
      </c>
      <c r="C619">
        <v>2</v>
      </c>
    </row>
    <row r="620" spans="1:3" x14ac:dyDescent="0.3">
      <c r="A620" s="2">
        <v>38026</v>
      </c>
      <c r="B620">
        <v>0.646818</v>
      </c>
      <c r="C620">
        <v>2</v>
      </c>
    </row>
    <row r="621" spans="1:3" x14ac:dyDescent="0.3">
      <c r="A621" s="2">
        <v>38027</v>
      </c>
      <c r="B621">
        <v>1.12592</v>
      </c>
      <c r="C621">
        <v>2</v>
      </c>
    </row>
    <row r="622" spans="1:3" x14ac:dyDescent="0.3">
      <c r="A622" s="2">
        <v>38028</v>
      </c>
      <c r="B622">
        <v>1.10531</v>
      </c>
      <c r="C622">
        <v>2</v>
      </c>
    </row>
    <row r="623" spans="1:3" x14ac:dyDescent="0.3">
      <c r="A623" s="2">
        <v>38029</v>
      </c>
      <c r="B623">
        <v>1.2792399999999999</v>
      </c>
      <c r="C623">
        <v>2</v>
      </c>
    </row>
    <row r="624" spans="1:3" x14ac:dyDescent="0.3">
      <c r="A624" s="2">
        <v>38030</v>
      </c>
      <c r="B624">
        <v>1.6396200000000001</v>
      </c>
      <c r="C624">
        <v>2</v>
      </c>
    </row>
    <row r="625" spans="1:3" x14ac:dyDescent="0.3">
      <c r="A625" s="2">
        <v>38031</v>
      </c>
      <c r="B625">
        <v>1.5551999999999999</v>
      </c>
      <c r="C625">
        <v>2</v>
      </c>
    </row>
    <row r="626" spans="1:3" x14ac:dyDescent="0.3">
      <c r="A626" s="2">
        <v>38032</v>
      </c>
      <c r="B626">
        <v>1.56246</v>
      </c>
      <c r="C626">
        <v>2</v>
      </c>
    </row>
    <row r="627" spans="1:3" x14ac:dyDescent="0.3">
      <c r="A627" s="2">
        <v>38033</v>
      </c>
      <c r="B627">
        <v>1.5923700000000001</v>
      </c>
      <c r="C627">
        <v>2</v>
      </c>
    </row>
    <row r="628" spans="1:3" x14ac:dyDescent="0.3">
      <c r="A628" s="2">
        <v>38034</v>
      </c>
      <c r="B628">
        <v>1.4882200000000001</v>
      </c>
      <c r="C628">
        <v>2</v>
      </c>
    </row>
    <row r="629" spans="1:3" x14ac:dyDescent="0.3">
      <c r="A629" s="2">
        <v>38035</v>
      </c>
      <c r="B629">
        <v>1.7762100000000001</v>
      </c>
      <c r="C629">
        <v>2</v>
      </c>
    </row>
    <row r="630" spans="1:3" x14ac:dyDescent="0.3">
      <c r="A630" s="2">
        <v>38036</v>
      </c>
      <c r="B630">
        <v>1.7827</v>
      </c>
      <c r="C630">
        <v>2</v>
      </c>
    </row>
    <row r="631" spans="1:3" x14ac:dyDescent="0.3">
      <c r="A631" s="2">
        <v>38037</v>
      </c>
      <c r="B631">
        <v>1.7544</v>
      </c>
      <c r="C631">
        <v>2</v>
      </c>
    </row>
    <row r="632" spans="1:3" x14ac:dyDescent="0.3">
      <c r="A632" s="2">
        <v>38038</v>
      </c>
      <c r="B632">
        <v>1.7514799999999999</v>
      </c>
      <c r="C632">
        <v>2</v>
      </c>
    </row>
    <row r="633" spans="1:3" x14ac:dyDescent="0.3">
      <c r="A633" s="2">
        <v>38039</v>
      </c>
      <c r="B633">
        <v>1.67883</v>
      </c>
      <c r="C633">
        <v>2</v>
      </c>
    </row>
    <row r="634" spans="1:3" x14ac:dyDescent="0.3">
      <c r="A634" s="2">
        <v>38040</v>
      </c>
      <c r="B634">
        <v>1.6669</v>
      </c>
      <c r="C634">
        <v>2</v>
      </c>
    </row>
    <row r="635" spans="1:3" x14ac:dyDescent="0.3">
      <c r="A635" s="2">
        <v>38041</v>
      </c>
      <c r="B635">
        <v>1.4335899999999999</v>
      </c>
      <c r="C635">
        <v>2</v>
      </c>
    </row>
    <row r="636" spans="1:3" x14ac:dyDescent="0.3">
      <c r="A636" s="2">
        <v>38042</v>
      </c>
      <c r="B636">
        <v>1.1828700000000001</v>
      </c>
      <c r="C636">
        <v>2</v>
      </c>
    </row>
    <row r="637" spans="1:3" x14ac:dyDescent="0.3">
      <c r="A637" s="2">
        <v>38043</v>
      </c>
      <c r="B637">
        <v>1.0651600000000001</v>
      </c>
      <c r="C637">
        <v>2</v>
      </c>
    </row>
    <row r="638" spans="1:3" x14ac:dyDescent="0.3">
      <c r="A638" s="2">
        <v>38044</v>
      </c>
      <c r="B638">
        <v>1.6569799999999999</v>
      </c>
      <c r="C638">
        <v>2</v>
      </c>
    </row>
    <row r="639" spans="1:3" x14ac:dyDescent="0.3">
      <c r="A639" s="2">
        <v>38045</v>
      </c>
      <c r="B639">
        <v>3.0780599999999998</v>
      </c>
      <c r="C639">
        <v>2</v>
      </c>
    </row>
    <row r="640" spans="1:3" x14ac:dyDescent="0.3">
      <c r="A640" s="2">
        <v>38046</v>
      </c>
      <c r="B640">
        <v>3.9950600000000001</v>
      </c>
      <c r="C640">
        <v>2</v>
      </c>
    </row>
    <row r="641" spans="1:3" x14ac:dyDescent="0.3">
      <c r="A641" s="2">
        <v>38384</v>
      </c>
      <c r="B641">
        <v>1.7557</v>
      </c>
      <c r="C641">
        <v>2</v>
      </c>
    </row>
    <row r="642" spans="1:3" x14ac:dyDescent="0.3">
      <c r="A642" s="2">
        <v>38385</v>
      </c>
      <c r="B642">
        <v>1.66849</v>
      </c>
      <c r="C642">
        <v>2</v>
      </c>
    </row>
    <row r="643" spans="1:3" x14ac:dyDescent="0.3">
      <c r="A643" s="2">
        <v>38386</v>
      </c>
      <c r="B643">
        <v>1.6196900000000001</v>
      </c>
      <c r="C643">
        <v>2</v>
      </c>
    </row>
    <row r="644" spans="1:3" x14ac:dyDescent="0.3">
      <c r="A644" s="2">
        <v>38387</v>
      </c>
      <c r="B644">
        <v>1.4495199999999999</v>
      </c>
      <c r="C644">
        <v>2</v>
      </c>
    </row>
    <row r="645" spans="1:3" x14ac:dyDescent="0.3">
      <c r="A645" s="2">
        <v>38388</v>
      </c>
      <c r="B645">
        <v>1.2819499999999999</v>
      </c>
      <c r="C645">
        <v>2</v>
      </c>
    </row>
    <row r="646" spans="1:3" x14ac:dyDescent="0.3">
      <c r="A646" s="2">
        <v>38389</v>
      </c>
      <c r="B646">
        <v>1.30738</v>
      </c>
      <c r="C646">
        <v>2</v>
      </c>
    </row>
    <row r="647" spans="1:3" x14ac:dyDescent="0.3">
      <c r="A647" s="2">
        <v>38390</v>
      </c>
      <c r="B647">
        <v>1.3043</v>
      </c>
      <c r="C647">
        <v>2</v>
      </c>
    </row>
    <row r="648" spans="1:3" x14ac:dyDescent="0.3">
      <c r="A648" s="2">
        <v>38391</v>
      </c>
      <c r="B648">
        <v>1.30131</v>
      </c>
      <c r="C648">
        <v>2</v>
      </c>
    </row>
    <row r="649" spans="1:3" x14ac:dyDescent="0.3">
      <c r="A649" s="2">
        <v>38392</v>
      </c>
      <c r="B649">
        <v>1.2985100000000001</v>
      </c>
      <c r="C649">
        <v>2</v>
      </c>
    </row>
    <row r="650" spans="1:3" x14ac:dyDescent="0.3">
      <c r="A650" s="2">
        <v>38393</v>
      </c>
      <c r="B650">
        <v>1.31084</v>
      </c>
      <c r="C650">
        <v>2</v>
      </c>
    </row>
    <row r="651" spans="1:3" x14ac:dyDescent="0.3">
      <c r="A651" s="2">
        <v>38394</v>
      </c>
      <c r="B651">
        <v>1.3409599999999999</v>
      </c>
      <c r="C651">
        <v>2</v>
      </c>
    </row>
    <row r="652" spans="1:3" x14ac:dyDescent="0.3">
      <c r="A652" s="2">
        <v>38395</v>
      </c>
      <c r="B652">
        <v>1.4589399999999999</v>
      </c>
      <c r="C652">
        <v>2</v>
      </c>
    </row>
    <row r="653" spans="1:3" x14ac:dyDescent="0.3">
      <c r="A653" s="2">
        <v>38396</v>
      </c>
      <c r="B653">
        <v>1.5073300000000001</v>
      </c>
      <c r="C653">
        <v>2</v>
      </c>
    </row>
    <row r="654" spans="1:3" x14ac:dyDescent="0.3">
      <c r="A654" s="2">
        <v>38397</v>
      </c>
      <c r="B654">
        <v>1.5801799999999999</v>
      </c>
      <c r="C654">
        <v>2</v>
      </c>
    </row>
    <row r="655" spans="1:3" x14ac:dyDescent="0.3">
      <c r="A655" s="2">
        <v>38398</v>
      </c>
      <c r="B655">
        <v>1.52372</v>
      </c>
      <c r="C655">
        <v>2</v>
      </c>
    </row>
    <row r="656" spans="1:3" x14ac:dyDescent="0.3">
      <c r="A656" s="2">
        <v>38399</v>
      </c>
      <c r="B656">
        <v>1.49136</v>
      </c>
      <c r="C656">
        <v>2</v>
      </c>
    </row>
    <row r="657" spans="1:3" x14ac:dyDescent="0.3">
      <c r="A657" s="2">
        <v>38400</v>
      </c>
      <c r="B657">
        <v>1.4614</v>
      </c>
      <c r="C657">
        <v>2</v>
      </c>
    </row>
    <row r="658" spans="1:3" x14ac:dyDescent="0.3">
      <c r="A658" s="2">
        <v>38401</v>
      </c>
      <c r="B658">
        <v>1.43635</v>
      </c>
      <c r="C658">
        <v>2</v>
      </c>
    </row>
    <row r="659" spans="1:3" x14ac:dyDescent="0.3">
      <c r="A659" s="2">
        <v>38402</v>
      </c>
      <c r="B659">
        <v>1.6369100000000001</v>
      </c>
      <c r="C659">
        <v>2</v>
      </c>
    </row>
    <row r="660" spans="1:3" x14ac:dyDescent="0.3">
      <c r="A660" s="2">
        <v>38403</v>
      </c>
      <c r="B660">
        <v>1.5293099999999999</v>
      </c>
      <c r="C660">
        <v>2</v>
      </c>
    </row>
    <row r="661" spans="1:3" x14ac:dyDescent="0.3">
      <c r="A661" s="2">
        <v>38404</v>
      </c>
      <c r="B661">
        <v>1.5488299999999999</v>
      </c>
      <c r="C661">
        <v>2</v>
      </c>
    </row>
    <row r="662" spans="1:3" x14ac:dyDescent="0.3">
      <c r="A662" s="2">
        <v>38405</v>
      </c>
      <c r="B662">
        <v>1.2390699999999999</v>
      </c>
      <c r="C662">
        <v>2</v>
      </c>
    </row>
    <row r="663" spans="1:3" x14ac:dyDescent="0.3">
      <c r="A663" s="2">
        <v>38406</v>
      </c>
      <c r="B663">
        <v>1.2543500000000001</v>
      </c>
      <c r="C663">
        <v>2</v>
      </c>
    </row>
    <row r="664" spans="1:3" x14ac:dyDescent="0.3">
      <c r="A664" s="2">
        <v>38407</v>
      </c>
      <c r="B664">
        <v>1.2660899999999999</v>
      </c>
      <c r="C664">
        <v>2</v>
      </c>
    </row>
    <row r="665" spans="1:3" x14ac:dyDescent="0.3">
      <c r="A665" s="2">
        <v>38408</v>
      </c>
      <c r="B665">
        <v>1.3241099999999999</v>
      </c>
      <c r="C665">
        <v>2</v>
      </c>
    </row>
    <row r="666" spans="1:3" x14ac:dyDescent="0.3">
      <c r="A666" s="2">
        <v>38409</v>
      </c>
      <c r="B666">
        <v>1.3380000000000001</v>
      </c>
      <c r="C666">
        <v>2</v>
      </c>
    </row>
    <row r="667" spans="1:3" x14ac:dyDescent="0.3">
      <c r="A667" s="2">
        <v>38410</v>
      </c>
      <c r="B667">
        <v>1.3429899999999999</v>
      </c>
      <c r="C667">
        <v>2</v>
      </c>
    </row>
    <row r="668" spans="1:3" x14ac:dyDescent="0.3">
      <c r="A668" s="2">
        <v>38411</v>
      </c>
      <c r="B668">
        <v>1.3447499999999999</v>
      </c>
      <c r="C668">
        <v>2</v>
      </c>
    </row>
    <row r="669" spans="1:3" x14ac:dyDescent="0.3">
      <c r="A669" s="2">
        <v>38749</v>
      </c>
      <c r="B669">
        <v>0.45330999999999999</v>
      </c>
      <c r="C669">
        <v>2</v>
      </c>
    </row>
    <row r="670" spans="1:3" x14ac:dyDescent="0.3">
      <c r="A670" s="2">
        <v>38750</v>
      </c>
      <c r="B670">
        <v>0.50278100000000003</v>
      </c>
      <c r="C670">
        <v>2</v>
      </c>
    </row>
    <row r="671" spans="1:3" x14ac:dyDescent="0.3">
      <c r="A671" s="2">
        <v>38751</v>
      </c>
      <c r="B671">
        <v>0.483983</v>
      </c>
      <c r="C671">
        <v>2</v>
      </c>
    </row>
    <row r="672" spans="1:3" x14ac:dyDescent="0.3">
      <c r="A672" s="2">
        <v>38752</v>
      </c>
      <c r="B672">
        <v>0.41539500000000001</v>
      </c>
      <c r="C672">
        <v>2</v>
      </c>
    </row>
    <row r="673" spans="1:3" x14ac:dyDescent="0.3">
      <c r="A673" s="2">
        <v>38753</v>
      </c>
      <c r="B673">
        <v>0.34086499999999997</v>
      </c>
      <c r="C673">
        <v>2</v>
      </c>
    </row>
    <row r="674" spans="1:3" x14ac:dyDescent="0.3">
      <c r="A674" s="2">
        <v>38754</v>
      </c>
      <c r="B674">
        <v>0.37270300000000001</v>
      </c>
      <c r="C674">
        <v>2</v>
      </c>
    </row>
    <row r="675" spans="1:3" x14ac:dyDescent="0.3">
      <c r="A675" s="2">
        <v>38755</v>
      </c>
      <c r="B675">
        <v>0.35753299999999999</v>
      </c>
      <c r="C675">
        <v>2</v>
      </c>
    </row>
    <row r="676" spans="1:3" x14ac:dyDescent="0.3">
      <c r="A676" s="2">
        <v>38756</v>
      </c>
      <c r="B676">
        <v>0.45525399999999999</v>
      </c>
      <c r="C676">
        <v>2</v>
      </c>
    </row>
    <row r="677" spans="1:3" x14ac:dyDescent="0.3">
      <c r="A677" s="2">
        <v>38757</v>
      </c>
      <c r="B677">
        <v>0.39396799999999998</v>
      </c>
      <c r="C677">
        <v>2</v>
      </c>
    </row>
    <row r="678" spans="1:3" x14ac:dyDescent="0.3">
      <c r="A678" s="2">
        <v>38758</v>
      </c>
      <c r="B678">
        <v>0.31781399999999999</v>
      </c>
      <c r="C678">
        <v>2</v>
      </c>
    </row>
    <row r="679" spans="1:3" x14ac:dyDescent="0.3">
      <c r="A679" s="2">
        <v>38759</v>
      </c>
      <c r="B679">
        <v>0.261548</v>
      </c>
      <c r="C679">
        <v>2</v>
      </c>
    </row>
    <row r="680" spans="1:3" x14ac:dyDescent="0.3">
      <c r="A680" s="2">
        <v>38760</v>
      </c>
      <c r="B680">
        <v>0.21774099999999999</v>
      </c>
      <c r="C680">
        <v>2</v>
      </c>
    </row>
    <row r="681" spans="1:3" x14ac:dyDescent="0.3">
      <c r="A681" s="2">
        <v>38761</v>
      </c>
      <c r="B681">
        <v>0.84802200000000005</v>
      </c>
      <c r="C681">
        <v>2</v>
      </c>
    </row>
    <row r="682" spans="1:3" x14ac:dyDescent="0.3">
      <c r="A682" s="2">
        <v>38762</v>
      </c>
      <c r="B682">
        <v>0.839256</v>
      </c>
      <c r="C682">
        <v>2</v>
      </c>
    </row>
    <row r="683" spans="1:3" x14ac:dyDescent="0.3">
      <c r="A683" s="2">
        <v>38763</v>
      </c>
      <c r="B683">
        <v>0.67749400000000004</v>
      </c>
      <c r="C683">
        <v>2</v>
      </c>
    </row>
    <row r="684" spans="1:3" x14ac:dyDescent="0.3">
      <c r="A684" s="2">
        <v>38764</v>
      </c>
      <c r="B684">
        <v>0.54230100000000003</v>
      </c>
      <c r="C684">
        <v>2</v>
      </c>
    </row>
    <row r="685" spans="1:3" x14ac:dyDescent="0.3">
      <c r="A685" s="2">
        <v>38765</v>
      </c>
      <c r="B685">
        <v>0.44299100000000002</v>
      </c>
      <c r="C685">
        <v>2</v>
      </c>
    </row>
    <row r="686" spans="1:3" x14ac:dyDescent="0.3">
      <c r="A686" s="2">
        <v>38766</v>
      </c>
      <c r="B686">
        <v>0.38311400000000001</v>
      </c>
      <c r="C686">
        <v>2</v>
      </c>
    </row>
    <row r="687" spans="1:3" x14ac:dyDescent="0.3">
      <c r="A687" s="2">
        <v>38767</v>
      </c>
      <c r="B687">
        <v>1.0628500000000001</v>
      </c>
      <c r="C687">
        <v>2</v>
      </c>
    </row>
    <row r="688" spans="1:3" x14ac:dyDescent="0.3">
      <c r="A688" s="2">
        <v>38768</v>
      </c>
      <c r="B688">
        <v>1.8487</v>
      </c>
      <c r="C688">
        <v>2</v>
      </c>
    </row>
    <row r="689" spans="1:3" x14ac:dyDescent="0.3">
      <c r="A689" s="2">
        <v>38769</v>
      </c>
      <c r="B689">
        <v>2.7311200000000002</v>
      </c>
      <c r="C689">
        <v>2</v>
      </c>
    </row>
    <row r="690" spans="1:3" x14ac:dyDescent="0.3">
      <c r="A690" s="2">
        <v>38770</v>
      </c>
      <c r="B690">
        <v>3.58534</v>
      </c>
      <c r="C690">
        <v>2</v>
      </c>
    </row>
    <row r="691" spans="1:3" x14ac:dyDescent="0.3">
      <c r="A691" s="2">
        <v>38771</v>
      </c>
      <c r="B691">
        <v>4.0213099999999997</v>
      </c>
      <c r="C691">
        <v>2</v>
      </c>
    </row>
    <row r="692" spans="1:3" x14ac:dyDescent="0.3">
      <c r="A692" s="2">
        <v>38772</v>
      </c>
      <c r="B692">
        <v>4.3797499999999996</v>
      </c>
      <c r="C692">
        <v>2</v>
      </c>
    </row>
    <row r="693" spans="1:3" x14ac:dyDescent="0.3">
      <c r="A693" s="2">
        <v>38773</v>
      </c>
      <c r="B693">
        <v>4.4998300000000002</v>
      </c>
      <c r="C693">
        <v>2</v>
      </c>
    </row>
    <row r="694" spans="1:3" x14ac:dyDescent="0.3">
      <c r="A694" s="2">
        <v>38774</v>
      </c>
      <c r="B694">
        <v>5.7726199999999999</v>
      </c>
      <c r="C694">
        <v>2</v>
      </c>
    </row>
    <row r="695" spans="1:3" x14ac:dyDescent="0.3">
      <c r="A695" s="2">
        <v>38775</v>
      </c>
      <c r="B695">
        <v>5.6998800000000003</v>
      </c>
      <c r="C695">
        <v>2</v>
      </c>
    </row>
    <row r="696" spans="1:3" x14ac:dyDescent="0.3">
      <c r="A696" s="2">
        <v>38776</v>
      </c>
      <c r="B696">
        <v>5.35365</v>
      </c>
      <c r="C696">
        <v>2</v>
      </c>
    </row>
    <row r="697" spans="1:3" x14ac:dyDescent="0.3">
      <c r="A697" s="2">
        <v>39114</v>
      </c>
      <c r="B697">
        <v>0.70052899999999996</v>
      </c>
      <c r="C697">
        <v>2</v>
      </c>
    </row>
    <row r="698" spans="1:3" x14ac:dyDescent="0.3">
      <c r="A698" s="2">
        <v>39115</v>
      </c>
      <c r="B698">
        <v>0.80678799999999995</v>
      </c>
      <c r="C698">
        <v>2</v>
      </c>
    </row>
    <row r="699" spans="1:3" x14ac:dyDescent="0.3">
      <c r="A699" s="2">
        <v>39116</v>
      </c>
      <c r="B699">
        <v>1.10903</v>
      </c>
      <c r="C699">
        <v>2</v>
      </c>
    </row>
    <row r="700" spans="1:3" x14ac:dyDescent="0.3">
      <c r="A700" s="2">
        <v>39117</v>
      </c>
      <c r="B700">
        <v>0.88722999999999996</v>
      </c>
      <c r="C700">
        <v>2</v>
      </c>
    </row>
    <row r="701" spans="1:3" x14ac:dyDescent="0.3">
      <c r="A701" s="2">
        <v>39118</v>
      </c>
      <c r="B701">
        <v>1.0228299999999999</v>
      </c>
      <c r="C701">
        <v>2</v>
      </c>
    </row>
    <row r="702" spans="1:3" x14ac:dyDescent="0.3">
      <c r="A702" s="2">
        <v>39119</v>
      </c>
      <c r="B702">
        <v>1.1317200000000001</v>
      </c>
      <c r="C702">
        <v>2</v>
      </c>
    </row>
    <row r="703" spans="1:3" x14ac:dyDescent="0.3">
      <c r="A703" s="2">
        <v>39120</v>
      </c>
      <c r="B703">
        <v>1.2142999999999999</v>
      </c>
      <c r="C703">
        <v>2</v>
      </c>
    </row>
    <row r="704" spans="1:3" x14ac:dyDescent="0.3">
      <c r="A704" s="2">
        <v>39121</v>
      </c>
      <c r="B704">
        <v>2.3940700000000001</v>
      </c>
      <c r="C704">
        <v>2</v>
      </c>
    </row>
    <row r="705" spans="1:3" x14ac:dyDescent="0.3">
      <c r="A705" s="2">
        <v>39122</v>
      </c>
      <c r="B705">
        <v>2.2879100000000001</v>
      </c>
      <c r="C705">
        <v>2</v>
      </c>
    </row>
    <row r="706" spans="1:3" x14ac:dyDescent="0.3">
      <c r="A706" s="2">
        <v>39123</v>
      </c>
      <c r="B706">
        <v>2.2172399999999999</v>
      </c>
      <c r="C706">
        <v>2</v>
      </c>
    </row>
    <row r="707" spans="1:3" x14ac:dyDescent="0.3">
      <c r="A707" s="2">
        <v>39124</v>
      </c>
      <c r="B707">
        <v>2.09293</v>
      </c>
      <c r="C707">
        <v>2</v>
      </c>
    </row>
    <row r="708" spans="1:3" x14ac:dyDescent="0.3">
      <c r="A708" s="2">
        <v>39125</v>
      </c>
      <c r="B708">
        <v>2.04881</v>
      </c>
      <c r="C708">
        <v>2</v>
      </c>
    </row>
    <row r="709" spans="1:3" x14ac:dyDescent="0.3">
      <c r="A709" s="2">
        <v>39126</v>
      </c>
      <c r="B709">
        <v>1.9286700000000001</v>
      </c>
      <c r="C709">
        <v>2</v>
      </c>
    </row>
    <row r="710" spans="1:3" x14ac:dyDescent="0.3">
      <c r="A710" s="2">
        <v>39127</v>
      </c>
      <c r="B710">
        <v>1.78806</v>
      </c>
      <c r="C710">
        <v>2</v>
      </c>
    </row>
    <row r="711" spans="1:3" x14ac:dyDescent="0.3">
      <c r="A711" s="2">
        <v>39128</v>
      </c>
      <c r="B711">
        <v>2.4607999999999999</v>
      </c>
      <c r="C711">
        <v>2</v>
      </c>
    </row>
    <row r="712" spans="1:3" x14ac:dyDescent="0.3">
      <c r="A712" s="2">
        <v>39129</v>
      </c>
      <c r="B712">
        <v>3.6782400000000002</v>
      </c>
      <c r="C712">
        <v>2</v>
      </c>
    </row>
    <row r="713" spans="1:3" x14ac:dyDescent="0.3">
      <c r="A713" s="2">
        <v>39130</v>
      </c>
      <c r="B713">
        <v>3.6280100000000002</v>
      </c>
      <c r="C713">
        <v>2</v>
      </c>
    </row>
    <row r="714" spans="1:3" x14ac:dyDescent="0.3">
      <c r="A714" s="2">
        <v>39131</v>
      </c>
      <c r="B714">
        <v>3.7401</v>
      </c>
      <c r="C714">
        <v>2</v>
      </c>
    </row>
    <row r="715" spans="1:3" x14ac:dyDescent="0.3">
      <c r="A715" s="2">
        <v>39132</v>
      </c>
      <c r="B715">
        <v>3.7208100000000002</v>
      </c>
      <c r="C715">
        <v>2</v>
      </c>
    </row>
    <row r="716" spans="1:3" x14ac:dyDescent="0.3">
      <c r="A716" s="2">
        <v>39133</v>
      </c>
      <c r="B716">
        <v>4.2895500000000002</v>
      </c>
      <c r="C716">
        <v>2</v>
      </c>
    </row>
    <row r="717" spans="1:3" x14ac:dyDescent="0.3">
      <c r="A717" s="2">
        <v>39134</v>
      </c>
      <c r="B717">
        <v>5.4164300000000001</v>
      </c>
      <c r="C717">
        <v>2</v>
      </c>
    </row>
    <row r="718" spans="1:3" x14ac:dyDescent="0.3">
      <c r="A718" s="2">
        <v>39135</v>
      </c>
      <c r="B718">
        <v>5.5191800000000004</v>
      </c>
      <c r="C718">
        <v>2</v>
      </c>
    </row>
    <row r="719" spans="1:3" x14ac:dyDescent="0.3">
      <c r="A719" s="2">
        <v>39136</v>
      </c>
      <c r="B719">
        <v>6.16615</v>
      </c>
      <c r="C719">
        <v>2</v>
      </c>
    </row>
    <row r="720" spans="1:3" x14ac:dyDescent="0.3">
      <c r="A720" s="2">
        <v>39137</v>
      </c>
      <c r="B720">
        <v>7.0823299999999998</v>
      </c>
      <c r="C720">
        <v>2</v>
      </c>
    </row>
    <row r="721" spans="1:3" x14ac:dyDescent="0.3">
      <c r="A721" s="2">
        <v>39138</v>
      </c>
      <c r="B721">
        <v>6.0516500000000004</v>
      </c>
      <c r="C721">
        <v>2</v>
      </c>
    </row>
    <row r="722" spans="1:3" x14ac:dyDescent="0.3">
      <c r="A722" s="2">
        <v>39139</v>
      </c>
      <c r="B722">
        <v>5.1850300000000002</v>
      </c>
      <c r="C722">
        <v>2</v>
      </c>
    </row>
    <row r="723" spans="1:3" x14ac:dyDescent="0.3">
      <c r="A723" s="2">
        <v>39140</v>
      </c>
      <c r="B723">
        <v>4.5040199999999997</v>
      </c>
      <c r="C723">
        <v>2</v>
      </c>
    </row>
    <row r="724" spans="1:3" x14ac:dyDescent="0.3">
      <c r="A724" s="2">
        <v>39141</v>
      </c>
      <c r="B724">
        <v>3.7111800000000001</v>
      </c>
      <c r="C724">
        <v>2</v>
      </c>
    </row>
    <row r="725" spans="1:3" x14ac:dyDescent="0.3">
      <c r="A725" s="2">
        <v>39479</v>
      </c>
      <c r="B725">
        <v>0.96825600000000001</v>
      </c>
      <c r="C725">
        <v>2</v>
      </c>
    </row>
    <row r="726" spans="1:3" x14ac:dyDescent="0.3">
      <c r="A726" s="2">
        <v>39480</v>
      </c>
      <c r="B726">
        <v>1.0220400000000001</v>
      </c>
      <c r="C726">
        <v>2</v>
      </c>
    </row>
    <row r="727" spans="1:3" x14ac:dyDescent="0.3">
      <c r="A727" s="2">
        <v>39481</v>
      </c>
      <c r="B727">
        <v>1.0691299999999999</v>
      </c>
      <c r="C727">
        <v>2</v>
      </c>
    </row>
    <row r="728" spans="1:3" x14ac:dyDescent="0.3">
      <c r="A728" s="2">
        <v>39482</v>
      </c>
      <c r="B728">
        <v>1.20096</v>
      </c>
      <c r="C728">
        <v>2</v>
      </c>
    </row>
    <row r="729" spans="1:3" x14ac:dyDescent="0.3">
      <c r="A729" s="2">
        <v>39483</v>
      </c>
      <c r="B729">
        <v>1.24274</v>
      </c>
      <c r="C729">
        <v>2</v>
      </c>
    </row>
    <row r="730" spans="1:3" x14ac:dyDescent="0.3">
      <c r="A730" s="2">
        <v>39484</v>
      </c>
      <c r="B730">
        <v>1.3045</v>
      </c>
      <c r="C730">
        <v>2</v>
      </c>
    </row>
    <row r="731" spans="1:3" x14ac:dyDescent="0.3">
      <c r="A731" s="2">
        <v>39485</v>
      </c>
      <c r="B731">
        <v>1.42005</v>
      </c>
      <c r="C731">
        <v>2</v>
      </c>
    </row>
    <row r="732" spans="1:3" x14ac:dyDescent="0.3">
      <c r="A732" s="2">
        <v>39486</v>
      </c>
      <c r="B732">
        <v>1.1487099999999999</v>
      </c>
      <c r="C732">
        <v>2</v>
      </c>
    </row>
    <row r="733" spans="1:3" x14ac:dyDescent="0.3">
      <c r="A733" s="2">
        <v>39487</v>
      </c>
      <c r="B733">
        <v>0.91896599999999995</v>
      </c>
      <c r="C733">
        <v>2</v>
      </c>
    </row>
    <row r="734" spans="1:3" x14ac:dyDescent="0.3">
      <c r="A734" s="2">
        <v>39488</v>
      </c>
      <c r="B734">
        <v>0.73517299999999997</v>
      </c>
      <c r="C734">
        <v>2</v>
      </c>
    </row>
    <row r="735" spans="1:3" x14ac:dyDescent="0.3">
      <c r="A735" s="2">
        <v>39489</v>
      </c>
      <c r="B735">
        <v>0.58813800000000005</v>
      </c>
      <c r="C735">
        <v>2</v>
      </c>
    </row>
    <row r="736" spans="1:3" x14ac:dyDescent="0.3">
      <c r="A736" s="2">
        <v>39490</v>
      </c>
      <c r="B736">
        <v>0.47051100000000001</v>
      </c>
      <c r="C736">
        <v>2</v>
      </c>
    </row>
    <row r="737" spans="1:3" x14ac:dyDescent="0.3">
      <c r="A737" s="2">
        <v>39491</v>
      </c>
      <c r="B737">
        <v>0.37640800000000002</v>
      </c>
      <c r="C737">
        <v>2</v>
      </c>
    </row>
    <row r="738" spans="1:3" x14ac:dyDescent="0.3">
      <c r="A738" s="2">
        <v>39492</v>
      </c>
      <c r="B738">
        <v>0.30112699999999998</v>
      </c>
      <c r="C738">
        <v>2</v>
      </c>
    </row>
    <row r="739" spans="1:3" x14ac:dyDescent="0.3">
      <c r="A739" s="2">
        <v>39493</v>
      </c>
      <c r="B739">
        <v>0.240901</v>
      </c>
      <c r="C739">
        <v>2</v>
      </c>
    </row>
    <row r="740" spans="1:3" x14ac:dyDescent="0.3">
      <c r="A740" s="2">
        <v>39494</v>
      </c>
      <c r="B740">
        <v>0.192721</v>
      </c>
      <c r="C740">
        <v>2</v>
      </c>
    </row>
    <row r="741" spans="1:3" x14ac:dyDescent="0.3">
      <c r="A741" s="2">
        <v>39495</v>
      </c>
      <c r="B741">
        <v>0.49726500000000001</v>
      </c>
      <c r="C741">
        <v>2</v>
      </c>
    </row>
    <row r="742" spans="1:3" x14ac:dyDescent="0.3">
      <c r="A742" s="2">
        <v>39496</v>
      </c>
      <c r="B742">
        <v>0.72761200000000004</v>
      </c>
      <c r="C742">
        <v>2</v>
      </c>
    </row>
    <row r="743" spans="1:3" x14ac:dyDescent="0.3">
      <c r="A743" s="2">
        <v>39497</v>
      </c>
      <c r="B743">
        <v>0.88207899999999995</v>
      </c>
      <c r="C743">
        <v>2</v>
      </c>
    </row>
    <row r="744" spans="1:3" x14ac:dyDescent="0.3">
      <c r="A744" s="2">
        <v>39498</v>
      </c>
      <c r="B744">
        <v>0.71049499999999999</v>
      </c>
      <c r="C744">
        <v>2</v>
      </c>
    </row>
    <row r="745" spans="1:3" x14ac:dyDescent="0.3">
      <c r="A745" s="2">
        <v>39499</v>
      </c>
      <c r="B745">
        <v>0.73323799999999995</v>
      </c>
      <c r="C745">
        <v>2</v>
      </c>
    </row>
    <row r="746" spans="1:3" x14ac:dyDescent="0.3">
      <c r="A746" s="2">
        <v>39500</v>
      </c>
      <c r="B746">
        <v>0.84806199999999998</v>
      </c>
      <c r="C746">
        <v>2</v>
      </c>
    </row>
    <row r="747" spans="1:3" x14ac:dyDescent="0.3">
      <c r="A747" s="2">
        <v>39501</v>
      </c>
      <c r="B747">
        <v>1.07474</v>
      </c>
      <c r="C747">
        <v>2</v>
      </c>
    </row>
    <row r="748" spans="1:3" x14ac:dyDescent="0.3">
      <c r="A748" s="2">
        <v>39502</v>
      </c>
      <c r="B748">
        <v>1.71763</v>
      </c>
      <c r="C748">
        <v>2</v>
      </c>
    </row>
    <row r="749" spans="1:3" x14ac:dyDescent="0.3">
      <c r="A749" s="2">
        <v>39503</v>
      </c>
      <c r="B749">
        <v>1.8618300000000001</v>
      </c>
      <c r="C749">
        <v>2</v>
      </c>
    </row>
    <row r="750" spans="1:3" x14ac:dyDescent="0.3">
      <c r="A750" s="2">
        <v>39504</v>
      </c>
      <c r="B750">
        <v>1.48946</v>
      </c>
      <c r="C750">
        <v>2</v>
      </c>
    </row>
    <row r="751" spans="1:3" x14ac:dyDescent="0.3">
      <c r="A751" s="2">
        <v>39505</v>
      </c>
      <c r="B751">
        <v>1.5567800000000001</v>
      </c>
      <c r="C751">
        <v>2</v>
      </c>
    </row>
    <row r="752" spans="1:3" x14ac:dyDescent="0.3">
      <c r="A752" s="2">
        <v>39506</v>
      </c>
      <c r="B752">
        <v>1.74617</v>
      </c>
      <c r="C752">
        <v>2</v>
      </c>
    </row>
    <row r="753" spans="1:3" x14ac:dyDescent="0.3">
      <c r="A753" s="2">
        <v>39507</v>
      </c>
      <c r="B753">
        <v>1.9120699999999999</v>
      </c>
      <c r="C753">
        <v>2</v>
      </c>
    </row>
    <row r="754" spans="1:3" x14ac:dyDescent="0.3">
      <c r="A754" s="2">
        <v>39845</v>
      </c>
      <c r="B754">
        <v>2.0023200000000001E-2</v>
      </c>
      <c r="C754">
        <v>2</v>
      </c>
    </row>
    <row r="755" spans="1:3" x14ac:dyDescent="0.3">
      <c r="A755" s="2">
        <v>39846</v>
      </c>
      <c r="B755">
        <v>1.65621E-2</v>
      </c>
      <c r="C755">
        <v>2</v>
      </c>
    </row>
    <row r="756" spans="1:3" x14ac:dyDescent="0.3">
      <c r="A756" s="2">
        <v>39847</v>
      </c>
      <c r="B756">
        <v>1.32496E-2</v>
      </c>
      <c r="C756">
        <v>2</v>
      </c>
    </row>
    <row r="757" spans="1:3" x14ac:dyDescent="0.3">
      <c r="A757" s="2">
        <v>39848</v>
      </c>
      <c r="B757">
        <v>1.05997E-2</v>
      </c>
      <c r="C757">
        <v>2</v>
      </c>
    </row>
    <row r="758" spans="1:3" x14ac:dyDescent="0.3">
      <c r="A758" s="2">
        <v>39849</v>
      </c>
      <c r="B758">
        <v>8.4797699999999993E-3</v>
      </c>
      <c r="C758">
        <v>2</v>
      </c>
    </row>
    <row r="759" spans="1:3" x14ac:dyDescent="0.3">
      <c r="A759" s="2">
        <v>39850</v>
      </c>
      <c r="B759">
        <v>1.0473100000000001E-2</v>
      </c>
      <c r="C759">
        <v>2</v>
      </c>
    </row>
    <row r="760" spans="1:3" x14ac:dyDescent="0.3">
      <c r="A760" s="2">
        <v>39851</v>
      </c>
      <c r="B760">
        <v>1.2101799999999999E-2</v>
      </c>
      <c r="C760">
        <v>2</v>
      </c>
    </row>
    <row r="761" spans="1:3" x14ac:dyDescent="0.3">
      <c r="A761" s="2">
        <v>39852</v>
      </c>
      <c r="B761">
        <v>1.11967E-2</v>
      </c>
      <c r="C761">
        <v>2</v>
      </c>
    </row>
    <row r="762" spans="1:3" x14ac:dyDescent="0.3">
      <c r="A762" s="2">
        <v>39853</v>
      </c>
      <c r="B762">
        <v>1.0617400000000001E-2</v>
      </c>
      <c r="C762">
        <v>2</v>
      </c>
    </row>
    <row r="763" spans="1:3" x14ac:dyDescent="0.3">
      <c r="A763" s="2">
        <v>39854</v>
      </c>
      <c r="B763">
        <v>1.90081E-2</v>
      </c>
      <c r="C763">
        <v>2</v>
      </c>
    </row>
    <row r="764" spans="1:3" x14ac:dyDescent="0.3">
      <c r="A764" s="2">
        <v>39855</v>
      </c>
      <c r="B764">
        <v>0.53325</v>
      </c>
      <c r="C764">
        <v>2</v>
      </c>
    </row>
    <row r="765" spans="1:3" x14ac:dyDescent="0.3">
      <c r="A765" s="2">
        <v>39856</v>
      </c>
      <c r="B765">
        <v>0.473491</v>
      </c>
      <c r="C765">
        <v>2</v>
      </c>
    </row>
    <row r="766" spans="1:3" x14ac:dyDescent="0.3">
      <c r="A766" s="2">
        <v>39857</v>
      </c>
      <c r="B766">
        <v>0.88942900000000003</v>
      </c>
      <c r="C766">
        <v>2</v>
      </c>
    </row>
    <row r="767" spans="1:3" x14ac:dyDescent="0.3">
      <c r="A767" s="2">
        <v>39858</v>
      </c>
      <c r="B767">
        <v>0.81378899999999998</v>
      </c>
      <c r="C767">
        <v>2</v>
      </c>
    </row>
    <row r="768" spans="1:3" x14ac:dyDescent="0.3">
      <c r="A768" s="2">
        <v>39859</v>
      </c>
      <c r="B768">
        <v>0.74727399999999999</v>
      </c>
      <c r="C768">
        <v>2</v>
      </c>
    </row>
    <row r="769" spans="1:3" x14ac:dyDescent="0.3">
      <c r="A769" s="2">
        <v>39860</v>
      </c>
      <c r="B769">
        <v>0.59792800000000002</v>
      </c>
      <c r="C769">
        <v>2</v>
      </c>
    </row>
    <row r="770" spans="1:3" x14ac:dyDescent="0.3">
      <c r="A770" s="2">
        <v>39861</v>
      </c>
      <c r="B770">
        <v>0.47834199999999999</v>
      </c>
      <c r="C770">
        <v>2</v>
      </c>
    </row>
    <row r="771" spans="1:3" x14ac:dyDescent="0.3">
      <c r="A771" s="2">
        <v>39862</v>
      </c>
      <c r="B771">
        <v>0.38802599999999998</v>
      </c>
      <c r="C771">
        <v>2</v>
      </c>
    </row>
    <row r="772" spans="1:3" x14ac:dyDescent="0.3">
      <c r="A772" s="2">
        <v>39863</v>
      </c>
      <c r="B772">
        <v>0.34539300000000001</v>
      </c>
      <c r="C772">
        <v>2</v>
      </c>
    </row>
    <row r="773" spans="1:3" x14ac:dyDescent="0.3">
      <c r="A773" s="2">
        <v>39864</v>
      </c>
      <c r="B773">
        <v>0.276314</v>
      </c>
      <c r="C773">
        <v>2</v>
      </c>
    </row>
    <row r="774" spans="1:3" x14ac:dyDescent="0.3">
      <c r="A774" s="2">
        <v>39865</v>
      </c>
      <c r="B774">
        <v>0.22291800000000001</v>
      </c>
      <c r="C774">
        <v>2</v>
      </c>
    </row>
    <row r="775" spans="1:3" x14ac:dyDescent="0.3">
      <c r="A775" s="2">
        <v>39866</v>
      </c>
      <c r="B775">
        <v>0.22036700000000001</v>
      </c>
      <c r="C775">
        <v>2</v>
      </c>
    </row>
    <row r="776" spans="1:3" x14ac:dyDescent="0.3">
      <c r="A776" s="2">
        <v>39867</v>
      </c>
      <c r="B776">
        <v>0.28766399999999998</v>
      </c>
      <c r="C776">
        <v>2</v>
      </c>
    </row>
    <row r="777" spans="1:3" x14ac:dyDescent="0.3">
      <c r="A777" s="2">
        <v>39868</v>
      </c>
      <c r="B777">
        <v>0.230131</v>
      </c>
      <c r="C777">
        <v>2</v>
      </c>
    </row>
    <row r="778" spans="1:3" x14ac:dyDescent="0.3">
      <c r="A778" s="2">
        <v>39869</v>
      </c>
      <c r="B778">
        <v>0.251803</v>
      </c>
      <c r="C778">
        <v>2</v>
      </c>
    </row>
    <row r="779" spans="1:3" x14ac:dyDescent="0.3">
      <c r="A779" s="2">
        <v>39870</v>
      </c>
      <c r="B779">
        <v>0.22381599999999999</v>
      </c>
      <c r="C779">
        <v>2</v>
      </c>
    </row>
    <row r="780" spans="1:3" x14ac:dyDescent="0.3">
      <c r="A780" s="2">
        <v>39871</v>
      </c>
      <c r="B780">
        <v>0.179064</v>
      </c>
      <c r="C780">
        <v>2</v>
      </c>
    </row>
    <row r="781" spans="1:3" x14ac:dyDescent="0.3">
      <c r="A781" s="2">
        <v>39872</v>
      </c>
      <c r="B781">
        <v>0.14325199999999999</v>
      </c>
      <c r="C781">
        <v>2</v>
      </c>
    </row>
    <row r="782" spans="1:3" x14ac:dyDescent="0.3">
      <c r="A782" s="2">
        <v>40210</v>
      </c>
      <c r="B782">
        <v>0.57466499999999998</v>
      </c>
      <c r="C782">
        <v>2</v>
      </c>
    </row>
    <row r="783" spans="1:3" x14ac:dyDescent="0.3">
      <c r="A783" s="2">
        <v>40211</v>
      </c>
      <c r="B783">
        <v>0.45973199999999997</v>
      </c>
      <c r="C783">
        <v>2</v>
      </c>
    </row>
    <row r="784" spans="1:3" x14ac:dyDescent="0.3">
      <c r="A784" s="2">
        <v>40212</v>
      </c>
      <c r="B784">
        <v>0.367786</v>
      </c>
      <c r="C784">
        <v>2</v>
      </c>
    </row>
    <row r="785" spans="1:3" x14ac:dyDescent="0.3">
      <c r="A785" s="2">
        <v>40213</v>
      </c>
      <c r="B785">
        <v>0.29422799999999999</v>
      </c>
      <c r="C785">
        <v>2</v>
      </c>
    </row>
    <row r="786" spans="1:3" x14ac:dyDescent="0.3">
      <c r="A786" s="2">
        <v>40214</v>
      </c>
      <c r="B786">
        <v>0.23538300000000001</v>
      </c>
      <c r="C786">
        <v>2</v>
      </c>
    </row>
    <row r="787" spans="1:3" x14ac:dyDescent="0.3">
      <c r="A787" s="2">
        <v>40215</v>
      </c>
      <c r="B787">
        <v>0.188306</v>
      </c>
      <c r="C787">
        <v>2</v>
      </c>
    </row>
    <row r="788" spans="1:3" x14ac:dyDescent="0.3">
      <c r="A788" s="2">
        <v>40216</v>
      </c>
      <c r="B788">
        <v>0.49898300000000001</v>
      </c>
      <c r="C788">
        <v>2</v>
      </c>
    </row>
    <row r="789" spans="1:3" x14ac:dyDescent="0.3">
      <c r="A789" s="2">
        <v>40217</v>
      </c>
      <c r="B789">
        <v>0.39918599999999999</v>
      </c>
      <c r="C789">
        <v>2</v>
      </c>
    </row>
    <row r="790" spans="1:3" x14ac:dyDescent="0.3">
      <c r="A790" s="2">
        <v>40218</v>
      </c>
      <c r="B790">
        <v>0.62228600000000001</v>
      </c>
      <c r="C790">
        <v>2</v>
      </c>
    </row>
    <row r="791" spans="1:3" x14ac:dyDescent="0.3">
      <c r="A791" s="2">
        <v>40219</v>
      </c>
      <c r="B791">
        <v>0.903393</v>
      </c>
      <c r="C791">
        <v>2</v>
      </c>
    </row>
    <row r="792" spans="1:3" x14ac:dyDescent="0.3">
      <c r="A792" s="2">
        <v>40220</v>
      </c>
      <c r="B792">
        <v>2.1001400000000001</v>
      </c>
      <c r="C792">
        <v>2</v>
      </c>
    </row>
    <row r="793" spans="1:3" x14ac:dyDescent="0.3">
      <c r="A793" s="2">
        <v>40221</v>
      </c>
      <c r="B793">
        <v>1.96434</v>
      </c>
      <c r="C793">
        <v>2</v>
      </c>
    </row>
    <row r="794" spans="1:3" x14ac:dyDescent="0.3">
      <c r="A794" s="2">
        <v>40222</v>
      </c>
      <c r="B794">
        <v>2.0280999999999998</v>
      </c>
      <c r="C794">
        <v>2</v>
      </c>
    </row>
    <row r="795" spans="1:3" x14ac:dyDescent="0.3">
      <c r="A795" s="2">
        <v>40223</v>
      </c>
      <c r="B795">
        <v>2.0806100000000001</v>
      </c>
      <c r="C795">
        <v>2</v>
      </c>
    </row>
    <row r="796" spans="1:3" x14ac:dyDescent="0.3">
      <c r="A796" s="2">
        <v>40224</v>
      </c>
      <c r="B796">
        <v>1.9611799999999999</v>
      </c>
      <c r="C796">
        <v>2</v>
      </c>
    </row>
    <row r="797" spans="1:3" x14ac:dyDescent="0.3">
      <c r="A797" s="2">
        <v>40225</v>
      </c>
      <c r="B797">
        <v>1.78443</v>
      </c>
      <c r="C797">
        <v>2</v>
      </c>
    </row>
    <row r="798" spans="1:3" x14ac:dyDescent="0.3">
      <c r="A798" s="2">
        <v>40226</v>
      </c>
      <c r="B798">
        <v>1.51667</v>
      </c>
      <c r="C798">
        <v>2</v>
      </c>
    </row>
    <row r="799" spans="1:3" x14ac:dyDescent="0.3">
      <c r="A799" s="2">
        <v>40227</v>
      </c>
      <c r="B799">
        <v>1.3054300000000001</v>
      </c>
      <c r="C799">
        <v>2</v>
      </c>
    </row>
    <row r="800" spans="1:3" x14ac:dyDescent="0.3">
      <c r="A800" s="2">
        <v>40228</v>
      </c>
      <c r="B800">
        <v>1.0963799999999999</v>
      </c>
      <c r="C800">
        <v>2</v>
      </c>
    </row>
    <row r="801" spans="1:3" x14ac:dyDescent="0.3">
      <c r="A801" s="2">
        <v>40229</v>
      </c>
      <c r="B801">
        <v>1.0182800000000001</v>
      </c>
      <c r="C801">
        <v>2</v>
      </c>
    </row>
    <row r="802" spans="1:3" x14ac:dyDescent="0.3">
      <c r="A802" s="2">
        <v>40230</v>
      </c>
      <c r="B802">
        <v>1.17388</v>
      </c>
      <c r="C802">
        <v>2</v>
      </c>
    </row>
    <row r="803" spans="1:3" x14ac:dyDescent="0.3">
      <c r="A803" s="2">
        <v>40231</v>
      </c>
      <c r="B803">
        <v>1.5261</v>
      </c>
      <c r="C803">
        <v>2</v>
      </c>
    </row>
    <row r="804" spans="1:3" x14ac:dyDescent="0.3">
      <c r="A804" s="2">
        <v>40232</v>
      </c>
      <c r="B804">
        <v>1.70479</v>
      </c>
      <c r="C804">
        <v>2</v>
      </c>
    </row>
    <row r="805" spans="1:3" x14ac:dyDescent="0.3">
      <c r="A805" s="2">
        <v>40233</v>
      </c>
      <c r="B805">
        <v>1.7274799999999999</v>
      </c>
      <c r="C805">
        <v>2</v>
      </c>
    </row>
    <row r="806" spans="1:3" x14ac:dyDescent="0.3">
      <c r="A806" s="2">
        <v>40234</v>
      </c>
      <c r="B806">
        <v>1.76559</v>
      </c>
      <c r="C806">
        <v>2</v>
      </c>
    </row>
    <row r="807" spans="1:3" x14ac:dyDescent="0.3">
      <c r="A807" s="2">
        <v>40235</v>
      </c>
      <c r="B807">
        <v>2.0711599999999999</v>
      </c>
      <c r="C807">
        <v>2</v>
      </c>
    </row>
    <row r="808" spans="1:3" x14ac:dyDescent="0.3">
      <c r="A808" s="2">
        <v>40236</v>
      </c>
      <c r="B808">
        <v>2.18669</v>
      </c>
      <c r="C808">
        <v>2</v>
      </c>
    </row>
    <row r="809" spans="1:3" x14ac:dyDescent="0.3">
      <c r="A809" s="2">
        <v>40237</v>
      </c>
      <c r="B809">
        <v>2.6397599999999999</v>
      </c>
      <c r="C809">
        <v>2</v>
      </c>
    </row>
    <row r="810" spans="1:3" x14ac:dyDescent="0.3">
      <c r="A810" s="2">
        <v>40575</v>
      </c>
      <c r="B810">
        <v>2.1067300000000002</v>
      </c>
      <c r="C810">
        <v>2</v>
      </c>
    </row>
    <row r="811" spans="1:3" x14ac:dyDescent="0.3">
      <c r="A811" s="2">
        <v>40576</v>
      </c>
      <c r="B811">
        <v>2.1128300000000002</v>
      </c>
      <c r="C811">
        <v>2</v>
      </c>
    </row>
    <row r="812" spans="1:3" x14ac:dyDescent="0.3">
      <c r="A812" s="2">
        <v>40577</v>
      </c>
      <c r="B812">
        <v>2.5041899999999999</v>
      </c>
      <c r="C812">
        <v>2</v>
      </c>
    </row>
    <row r="813" spans="1:3" x14ac:dyDescent="0.3">
      <c r="A813" s="2">
        <v>40578</v>
      </c>
      <c r="B813">
        <v>3.01654</v>
      </c>
      <c r="C813">
        <v>2</v>
      </c>
    </row>
    <row r="814" spans="1:3" x14ac:dyDescent="0.3">
      <c r="A814" s="2">
        <v>40579</v>
      </c>
      <c r="B814">
        <v>3.6486299999999998</v>
      </c>
      <c r="C814">
        <v>2</v>
      </c>
    </row>
    <row r="815" spans="1:3" x14ac:dyDescent="0.3">
      <c r="A815" s="2">
        <v>40580</v>
      </c>
      <c r="B815">
        <v>4.8594600000000003</v>
      </c>
      <c r="C815">
        <v>2</v>
      </c>
    </row>
    <row r="816" spans="1:3" x14ac:dyDescent="0.3">
      <c r="A816" s="2">
        <v>40581</v>
      </c>
      <c r="B816">
        <v>5.9510500000000004</v>
      </c>
      <c r="C816">
        <v>2</v>
      </c>
    </row>
    <row r="817" spans="1:3" x14ac:dyDescent="0.3">
      <c r="A817" s="2">
        <v>40582</v>
      </c>
      <c r="B817">
        <v>7.8795099999999998</v>
      </c>
      <c r="C817">
        <v>2</v>
      </c>
    </row>
    <row r="818" spans="1:3" x14ac:dyDescent="0.3">
      <c r="A818" s="2">
        <v>40583</v>
      </c>
      <c r="B818">
        <v>8.0901599999999991</v>
      </c>
      <c r="C818">
        <v>2</v>
      </c>
    </row>
    <row r="819" spans="1:3" x14ac:dyDescent="0.3">
      <c r="A819" s="2">
        <v>40584</v>
      </c>
      <c r="B819">
        <v>7.9481299999999999</v>
      </c>
      <c r="C819">
        <v>2</v>
      </c>
    </row>
    <row r="820" spans="1:3" x14ac:dyDescent="0.3">
      <c r="A820" s="2">
        <v>40585</v>
      </c>
      <c r="B820">
        <v>7.1093099999999998</v>
      </c>
      <c r="C820">
        <v>2</v>
      </c>
    </row>
    <row r="821" spans="1:3" x14ac:dyDescent="0.3">
      <c r="A821" s="2">
        <v>40586</v>
      </c>
      <c r="B821">
        <v>6.5573499999999996</v>
      </c>
      <c r="C821">
        <v>2</v>
      </c>
    </row>
    <row r="822" spans="1:3" x14ac:dyDescent="0.3">
      <c r="A822" s="2">
        <v>40587</v>
      </c>
      <c r="B822">
        <v>6.9921499999999996</v>
      </c>
      <c r="C822">
        <v>2</v>
      </c>
    </row>
    <row r="823" spans="1:3" x14ac:dyDescent="0.3">
      <c r="A823" s="2">
        <v>40588</v>
      </c>
      <c r="B823">
        <v>7.30328</v>
      </c>
      <c r="C823">
        <v>2</v>
      </c>
    </row>
    <row r="824" spans="1:3" x14ac:dyDescent="0.3">
      <c r="A824" s="2">
        <v>40589</v>
      </c>
      <c r="B824">
        <v>7.3002399999999996</v>
      </c>
      <c r="C824">
        <v>2</v>
      </c>
    </row>
    <row r="825" spans="1:3" x14ac:dyDescent="0.3">
      <c r="A825" s="2">
        <v>40590</v>
      </c>
      <c r="B825">
        <v>6.14039</v>
      </c>
      <c r="C825">
        <v>2</v>
      </c>
    </row>
    <row r="826" spans="1:3" x14ac:dyDescent="0.3">
      <c r="A826" s="2">
        <v>40591</v>
      </c>
      <c r="B826">
        <v>5.19177</v>
      </c>
      <c r="C826">
        <v>2</v>
      </c>
    </row>
    <row r="827" spans="1:3" x14ac:dyDescent="0.3">
      <c r="A827" s="2">
        <v>40592</v>
      </c>
      <c r="B827">
        <v>4.3094599999999996</v>
      </c>
      <c r="C827">
        <v>2</v>
      </c>
    </row>
    <row r="828" spans="1:3" x14ac:dyDescent="0.3">
      <c r="A828" s="2">
        <v>40593</v>
      </c>
      <c r="B828">
        <v>3.8722699999999999</v>
      </c>
      <c r="C828">
        <v>2</v>
      </c>
    </row>
    <row r="829" spans="1:3" x14ac:dyDescent="0.3">
      <c r="A829" s="2">
        <v>40594</v>
      </c>
      <c r="B829">
        <v>3.56623</v>
      </c>
      <c r="C829">
        <v>2</v>
      </c>
    </row>
    <row r="830" spans="1:3" x14ac:dyDescent="0.3">
      <c r="A830" s="2">
        <v>40595</v>
      </c>
      <c r="B830">
        <v>3.32605</v>
      </c>
      <c r="C830">
        <v>2</v>
      </c>
    </row>
    <row r="831" spans="1:3" x14ac:dyDescent="0.3">
      <c r="A831" s="2">
        <v>40596</v>
      </c>
      <c r="B831">
        <v>3.1692399999999998</v>
      </c>
      <c r="C831">
        <v>2</v>
      </c>
    </row>
    <row r="832" spans="1:3" x14ac:dyDescent="0.3">
      <c r="A832" s="2">
        <v>40597</v>
      </c>
      <c r="B832">
        <v>3.6987299999999999</v>
      </c>
      <c r="C832">
        <v>2</v>
      </c>
    </row>
    <row r="833" spans="1:3" x14ac:dyDescent="0.3">
      <c r="A833" s="2">
        <v>40598</v>
      </c>
      <c r="B833">
        <v>3.7686500000000001</v>
      </c>
      <c r="C833">
        <v>2</v>
      </c>
    </row>
    <row r="834" spans="1:3" x14ac:dyDescent="0.3">
      <c r="A834" s="2">
        <v>40599</v>
      </c>
      <c r="B834">
        <v>3.2136499999999999</v>
      </c>
      <c r="C834">
        <v>2</v>
      </c>
    </row>
    <row r="835" spans="1:3" x14ac:dyDescent="0.3">
      <c r="A835" s="2">
        <v>40600</v>
      </c>
      <c r="B835">
        <v>3.03376</v>
      </c>
      <c r="C835">
        <v>2</v>
      </c>
    </row>
    <row r="836" spans="1:3" x14ac:dyDescent="0.3">
      <c r="A836" s="2">
        <v>40601</v>
      </c>
      <c r="B836">
        <v>3.0301200000000001</v>
      </c>
      <c r="C836">
        <v>2</v>
      </c>
    </row>
    <row r="837" spans="1:3" x14ac:dyDescent="0.3">
      <c r="A837" s="2">
        <v>40602</v>
      </c>
      <c r="B837">
        <v>3.0561699999999998</v>
      </c>
      <c r="C837">
        <v>2</v>
      </c>
    </row>
    <row r="838" spans="1:3" x14ac:dyDescent="0.3">
      <c r="A838" s="2">
        <v>40940</v>
      </c>
      <c r="B838">
        <v>1.0476099999999999</v>
      </c>
      <c r="C838">
        <v>2</v>
      </c>
    </row>
    <row r="839" spans="1:3" x14ac:dyDescent="0.3">
      <c r="A839" s="2">
        <v>40941</v>
      </c>
      <c r="B839">
        <v>0.84077999999999997</v>
      </c>
      <c r="C839">
        <v>2</v>
      </c>
    </row>
    <row r="840" spans="1:3" x14ac:dyDescent="0.3">
      <c r="A840" s="2">
        <v>40942</v>
      </c>
      <c r="B840">
        <v>0.76357900000000001</v>
      </c>
      <c r="C840">
        <v>2</v>
      </c>
    </row>
    <row r="841" spans="1:3" x14ac:dyDescent="0.3">
      <c r="A841" s="2">
        <v>40943</v>
      </c>
      <c r="B841">
        <v>0.67277200000000004</v>
      </c>
      <c r="C841">
        <v>2</v>
      </c>
    </row>
    <row r="842" spans="1:3" x14ac:dyDescent="0.3">
      <c r="A842" s="2">
        <v>40944</v>
      </c>
      <c r="B842">
        <v>1.4332199999999999</v>
      </c>
      <c r="C842">
        <v>2</v>
      </c>
    </row>
    <row r="843" spans="1:3" x14ac:dyDescent="0.3">
      <c r="A843" s="2">
        <v>40945</v>
      </c>
      <c r="B843">
        <v>2.2684099999999998</v>
      </c>
      <c r="C843">
        <v>2</v>
      </c>
    </row>
    <row r="844" spans="1:3" x14ac:dyDescent="0.3">
      <c r="A844" s="2">
        <v>40946</v>
      </c>
      <c r="B844">
        <v>3.2279200000000001</v>
      </c>
      <c r="C844">
        <v>2</v>
      </c>
    </row>
    <row r="845" spans="1:3" x14ac:dyDescent="0.3">
      <c r="A845" s="2">
        <v>40947</v>
      </c>
      <c r="B845">
        <v>2.88625</v>
      </c>
      <c r="C845">
        <v>2</v>
      </c>
    </row>
    <row r="846" spans="1:3" x14ac:dyDescent="0.3">
      <c r="A846" s="2">
        <v>40948</v>
      </c>
      <c r="B846">
        <v>2.5979199999999998</v>
      </c>
      <c r="C846">
        <v>2</v>
      </c>
    </row>
    <row r="847" spans="1:3" x14ac:dyDescent="0.3">
      <c r="A847" s="2">
        <v>40949</v>
      </c>
      <c r="B847">
        <v>2.7660800000000001</v>
      </c>
      <c r="C847">
        <v>2</v>
      </c>
    </row>
    <row r="848" spans="1:3" x14ac:dyDescent="0.3">
      <c r="A848" s="2">
        <v>40950</v>
      </c>
      <c r="B848">
        <v>2.5849600000000001</v>
      </c>
      <c r="C848">
        <v>2</v>
      </c>
    </row>
    <row r="849" spans="1:3" x14ac:dyDescent="0.3">
      <c r="A849" s="2">
        <v>40951</v>
      </c>
      <c r="B849">
        <v>2.5793599999999999</v>
      </c>
      <c r="C849">
        <v>2</v>
      </c>
    </row>
    <row r="850" spans="1:3" x14ac:dyDescent="0.3">
      <c r="A850" s="2">
        <v>40952</v>
      </c>
      <c r="B850">
        <v>2.33691</v>
      </c>
      <c r="C850">
        <v>2</v>
      </c>
    </row>
    <row r="851" spans="1:3" x14ac:dyDescent="0.3">
      <c r="A851" s="2">
        <v>40953</v>
      </c>
      <c r="B851">
        <v>2.7415699999999998</v>
      </c>
      <c r="C851">
        <v>2</v>
      </c>
    </row>
    <row r="852" spans="1:3" x14ac:dyDescent="0.3">
      <c r="A852" s="2">
        <v>40954</v>
      </c>
      <c r="B852">
        <v>2.73909</v>
      </c>
      <c r="C852">
        <v>2</v>
      </c>
    </row>
    <row r="853" spans="1:3" x14ac:dyDescent="0.3">
      <c r="A853" s="2">
        <v>40955</v>
      </c>
      <c r="B853">
        <v>2.43791</v>
      </c>
      <c r="C853">
        <v>2</v>
      </c>
    </row>
    <row r="854" spans="1:3" x14ac:dyDescent="0.3">
      <c r="A854" s="2">
        <v>40956</v>
      </c>
      <c r="B854">
        <v>3.3574899999999999</v>
      </c>
      <c r="C854">
        <v>2</v>
      </c>
    </row>
    <row r="855" spans="1:3" x14ac:dyDescent="0.3">
      <c r="A855" s="2">
        <v>40957</v>
      </c>
      <c r="B855">
        <v>4.2316799999999999</v>
      </c>
      <c r="C855">
        <v>2</v>
      </c>
    </row>
    <row r="856" spans="1:3" x14ac:dyDescent="0.3">
      <c r="A856" s="2">
        <v>40958</v>
      </c>
      <c r="B856">
        <v>3.9738000000000002</v>
      </c>
      <c r="C856">
        <v>2</v>
      </c>
    </row>
    <row r="857" spans="1:3" x14ac:dyDescent="0.3">
      <c r="A857" s="2">
        <v>40959</v>
      </c>
      <c r="B857">
        <v>3.5928900000000001</v>
      </c>
      <c r="C857">
        <v>2</v>
      </c>
    </row>
    <row r="858" spans="1:3" x14ac:dyDescent="0.3">
      <c r="A858" s="2">
        <v>40960</v>
      </c>
      <c r="B858">
        <v>3.8218100000000002</v>
      </c>
      <c r="C858">
        <v>2</v>
      </c>
    </row>
    <row r="859" spans="1:3" x14ac:dyDescent="0.3">
      <c r="A859" s="2">
        <v>40961</v>
      </c>
      <c r="B859">
        <v>5.2683200000000001</v>
      </c>
      <c r="C859">
        <v>2</v>
      </c>
    </row>
    <row r="860" spans="1:3" x14ac:dyDescent="0.3">
      <c r="A860" s="2">
        <v>40962</v>
      </c>
      <c r="B860">
        <v>6.2977800000000004</v>
      </c>
      <c r="C860">
        <v>2</v>
      </c>
    </row>
    <row r="861" spans="1:3" x14ac:dyDescent="0.3">
      <c r="A861" s="2">
        <v>40963</v>
      </c>
      <c r="B861">
        <v>7.3103100000000003</v>
      </c>
      <c r="C861">
        <v>2</v>
      </c>
    </row>
    <row r="862" spans="1:3" x14ac:dyDescent="0.3">
      <c r="A862" s="2">
        <v>40964</v>
      </c>
      <c r="B862">
        <v>7.0322800000000001</v>
      </c>
      <c r="C862">
        <v>2</v>
      </c>
    </row>
    <row r="863" spans="1:3" x14ac:dyDescent="0.3">
      <c r="A863" s="2">
        <v>40965</v>
      </c>
      <c r="B863">
        <v>7.3967999999999998</v>
      </c>
      <c r="C863">
        <v>2</v>
      </c>
    </row>
    <row r="864" spans="1:3" x14ac:dyDescent="0.3">
      <c r="A864" s="2">
        <v>40966</v>
      </c>
      <c r="B864">
        <v>6.7946499999999999</v>
      </c>
      <c r="C864">
        <v>2</v>
      </c>
    </row>
    <row r="865" spans="1:3" x14ac:dyDescent="0.3">
      <c r="A865" s="2">
        <v>40967</v>
      </c>
      <c r="B865">
        <v>5.9467800000000004</v>
      </c>
      <c r="C865">
        <v>2</v>
      </c>
    </row>
    <row r="866" spans="1:3" x14ac:dyDescent="0.3">
      <c r="A866" s="2">
        <v>40968</v>
      </c>
      <c r="B866">
        <v>5.8093199999999996</v>
      </c>
      <c r="C866">
        <v>2</v>
      </c>
    </row>
    <row r="867" spans="1:3" x14ac:dyDescent="0.3">
      <c r="A867" s="2">
        <v>41306</v>
      </c>
      <c r="B867">
        <v>2.4200699999999999</v>
      </c>
      <c r="C867">
        <v>2</v>
      </c>
    </row>
    <row r="868" spans="1:3" x14ac:dyDescent="0.3">
      <c r="A868" s="2">
        <v>41307</v>
      </c>
      <c r="B868">
        <v>2.2817099999999999</v>
      </c>
      <c r="C868">
        <v>2</v>
      </c>
    </row>
    <row r="869" spans="1:3" x14ac:dyDescent="0.3">
      <c r="A869" s="2">
        <v>41308</v>
      </c>
      <c r="B869">
        <v>2.7822499999999999</v>
      </c>
      <c r="C869">
        <v>2</v>
      </c>
    </row>
    <row r="870" spans="1:3" x14ac:dyDescent="0.3">
      <c r="A870" s="2">
        <v>41309</v>
      </c>
      <c r="B870">
        <v>2.39405</v>
      </c>
      <c r="C870">
        <v>2</v>
      </c>
    </row>
    <row r="871" spans="1:3" x14ac:dyDescent="0.3">
      <c r="A871" s="2">
        <v>41310</v>
      </c>
      <c r="B871">
        <v>2.2213400000000001</v>
      </c>
      <c r="C871">
        <v>2</v>
      </c>
    </row>
    <row r="872" spans="1:3" x14ac:dyDescent="0.3">
      <c r="A872" s="2">
        <v>41311</v>
      </c>
      <c r="B872">
        <v>2.0848399999999998</v>
      </c>
      <c r="C872">
        <v>2</v>
      </c>
    </row>
    <row r="873" spans="1:3" x14ac:dyDescent="0.3">
      <c r="A873" s="2">
        <v>41312</v>
      </c>
      <c r="B873">
        <v>2.8416600000000001</v>
      </c>
      <c r="C873">
        <v>2</v>
      </c>
    </row>
    <row r="874" spans="1:3" x14ac:dyDescent="0.3">
      <c r="A874" s="2">
        <v>41313</v>
      </c>
      <c r="B874">
        <v>2.4876299999999998</v>
      </c>
      <c r="C874">
        <v>2</v>
      </c>
    </row>
    <row r="875" spans="1:3" x14ac:dyDescent="0.3">
      <c r="A875" s="2">
        <v>41314</v>
      </c>
      <c r="B875">
        <v>2.3765000000000001</v>
      </c>
      <c r="C875">
        <v>2</v>
      </c>
    </row>
    <row r="876" spans="1:3" x14ac:dyDescent="0.3">
      <c r="A876" s="2">
        <v>41315</v>
      </c>
      <c r="B876">
        <v>2.3308599999999999</v>
      </c>
      <c r="C876">
        <v>2</v>
      </c>
    </row>
    <row r="877" spans="1:3" x14ac:dyDescent="0.3">
      <c r="A877" s="2">
        <v>41316</v>
      </c>
      <c r="B877">
        <v>2.7506499999999998</v>
      </c>
      <c r="C877">
        <v>2</v>
      </c>
    </row>
    <row r="878" spans="1:3" x14ac:dyDescent="0.3">
      <c r="A878" s="2">
        <v>41317</v>
      </c>
      <c r="B878">
        <v>2.25183</v>
      </c>
      <c r="C878">
        <v>2</v>
      </c>
    </row>
    <row r="879" spans="1:3" x14ac:dyDescent="0.3">
      <c r="A879" s="2">
        <v>41318</v>
      </c>
      <c r="B879">
        <v>2.3267199999999999</v>
      </c>
      <c r="C879">
        <v>2</v>
      </c>
    </row>
    <row r="880" spans="1:3" x14ac:dyDescent="0.3">
      <c r="A880" s="2">
        <v>41319</v>
      </c>
      <c r="B880">
        <v>2.9731900000000002</v>
      </c>
      <c r="C880">
        <v>2</v>
      </c>
    </row>
    <row r="881" spans="1:3" x14ac:dyDescent="0.3">
      <c r="A881" s="2">
        <v>41320</v>
      </c>
      <c r="B881">
        <v>2.71278</v>
      </c>
      <c r="C881">
        <v>2</v>
      </c>
    </row>
    <row r="882" spans="1:3" x14ac:dyDescent="0.3">
      <c r="A882" s="2">
        <v>41321</v>
      </c>
      <c r="B882">
        <v>2.4962399999999998</v>
      </c>
      <c r="C882">
        <v>2</v>
      </c>
    </row>
    <row r="883" spans="1:3" x14ac:dyDescent="0.3">
      <c r="A883" s="2">
        <v>41322</v>
      </c>
      <c r="B883">
        <v>2.51769</v>
      </c>
      <c r="C883">
        <v>2</v>
      </c>
    </row>
    <row r="884" spans="1:3" x14ac:dyDescent="0.3">
      <c r="A884" s="2">
        <v>41323</v>
      </c>
      <c r="B884">
        <v>2.2978800000000001</v>
      </c>
      <c r="C884">
        <v>2</v>
      </c>
    </row>
    <row r="885" spans="1:3" x14ac:dyDescent="0.3">
      <c r="A885" s="2">
        <v>41324</v>
      </c>
      <c r="B885">
        <v>2.19903</v>
      </c>
      <c r="C885">
        <v>2</v>
      </c>
    </row>
    <row r="886" spans="1:3" x14ac:dyDescent="0.3">
      <c r="A886" s="2">
        <v>41325</v>
      </c>
      <c r="B886">
        <v>2.73576</v>
      </c>
      <c r="C886">
        <v>2</v>
      </c>
    </row>
    <row r="887" spans="1:3" x14ac:dyDescent="0.3">
      <c r="A887" s="2">
        <v>41326</v>
      </c>
      <c r="B887">
        <v>2.7147299999999999</v>
      </c>
      <c r="C887">
        <v>2</v>
      </c>
    </row>
    <row r="888" spans="1:3" x14ac:dyDescent="0.3">
      <c r="A888" s="2">
        <v>41327</v>
      </c>
      <c r="B888">
        <v>3.6520999999999999</v>
      </c>
      <c r="C888">
        <v>2</v>
      </c>
    </row>
    <row r="889" spans="1:3" x14ac:dyDescent="0.3">
      <c r="A889" s="2">
        <v>41328</v>
      </c>
      <c r="B889">
        <v>4.3944700000000001</v>
      </c>
      <c r="C889">
        <v>2</v>
      </c>
    </row>
    <row r="890" spans="1:3" x14ac:dyDescent="0.3">
      <c r="A890" s="2">
        <v>41329</v>
      </c>
      <c r="B890">
        <v>4.4129699999999996</v>
      </c>
      <c r="C890">
        <v>2</v>
      </c>
    </row>
    <row r="891" spans="1:3" x14ac:dyDescent="0.3">
      <c r="A891" s="2">
        <v>41330</v>
      </c>
      <c r="B891">
        <v>4.5829500000000003</v>
      </c>
      <c r="C891">
        <v>2</v>
      </c>
    </row>
    <row r="892" spans="1:3" x14ac:dyDescent="0.3">
      <c r="A892" s="2">
        <v>41331</v>
      </c>
      <c r="B892">
        <v>5.6179600000000001</v>
      </c>
      <c r="C892">
        <v>2</v>
      </c>
    </row>
    <row r="893" spans="1:3" x14ac:dyDescent="0.3">
      <c r="A893" s="2">
        <v>41332</v>
      </c>
      <c r="B893">
        <v>7.22295</v>
      </c>
      <c r="C893">
        <v>2</v>
      </c>
    </row>
    <row r="894" spans="1:3" x14ac:dyDescent="0.3">
      <c r="A894" s="2">
        <v>41333</v>
      </c>
      <c r="B894">
        <v>8.4555000000000007</v>
      </c>
      <c r="C894">
        <v>2</v>
      </c>
    </row>
    <row r="895" spans="1:3" x14ac:dyDescent="0.3">
      <c r="A895" s="2">
        <v>41671</v>
      </c>
      <c r="B895">
        <v>0.39168500000000001</v>
      </c>
      <c r="C895">
        <v>2</v>
      </c>
    </row>
    <row r="896" spans="1:3" x14ac:dyDescent="0.3">
      <c r="A896" s="2">
        <v>41672</v>
      </c>
      <c r="B896">
        <v>0.35550999999999999</v>
      </c>
      <c r="C896">
        <v>2</v>
      </c>
    </row>
    <row r="897" spans="1:3" x14ac:dyDescent="0.3">
      <c r="A897" s="2">
        <v>41673</v>
      </c>
      <c r="B897">
        <v>0.32868399999999998</v>
      </c>
      <c r="C897">
        <v>2</v>
      </c>
    </row>
    <row r="898" spans="1:3" x14ac:dyDescent="0.3">
      <c r="A898" s="2">
        <v>41674</v>
      </c>
      <c r="B898">
        <v>0.30346899999999999</v>
      </c>
      <c r="C898">
        <v>2</v>
      </c>
    </row>
    <row r="899" spans="1:3" x14ac:dyDescent="0.3">
      <c r="A899" s="2">
        <v>41675</v>
      </c>
      <c r="B899">
        <v>0.57829699999999995</v>
      </c>
      <c r="C899">
        <v>2</v>
      </c>
    </row>
    <row r="900" spans="1:3" x14ac:dyDescent="0.3">
      <c r="A900" s="2">
        <v>41676</v>
      </c>
      <c r="B900">
        <v>0.84898899999999999</v>
      </c>
      <c r="C900">
        <v>2</v>
      </c>
    </row>
    <row r="901" spans="1:3" x14ac:dyDescent="0.3">
      <c r="A901" s="2">
        <v>41677</v>
      </c>
      <c r="B901">
        <v>1.07569</v>
      </c>
      <c r="C901">
        <v>2</v>
      </c>
    </row>
    <row r="902" spans="1:3" x14ac:dyDescent="0.3">
      <c r="A902" s="2">
        <v>41678</v>
      </c>
      <c r="B902">
        <v>1.2620800000000001</v>
      </c>
      <c r="C902">
        <v>2</v>
      </c>
    </row>
    <row r="903" spans="1:3" x14ac:dyDescent="0.3">
      <c r="A903" s="2">
        <v>41679</v>
      </c>
      <c r="B903">
        <v>1.37663</v>
      </c>
      <c r="C903">
        <v>2</v>
      </c>
    </row>
    <row r="904" spans="1:3" x14ac:dyDescent="0.3">
      <c r="A904" s="2">
        <v>41680</v>
      </c>
      <c r="B904">
        <v>1.4336199999999999</v>
      </c>
      <c r="C904">
        <v>2</v>
      </c>
    </row>
    <row r="905" spans="1:3" x14ac:dyDescent="0.3">
      <c r="A905" s="2">
        <v>41681</v>
      </c>
      <c r="B905">
        <v>1.24427</v>
      </c>
      <c r="C905">
        <v>2</v>
      </c>
    </row>
    <row r="906" spans="1:3" x14ac:dyDescent="0.3">
      <c r="A906" s="2">
        <v>41682</v>
      </c>
      <c r="B906">
        <v>1.2881</v>
      </c>
      <c r="C906">
        <v>2</v>
      </c>
    </row>
    <row r="907" spans="1:3" x14ac:dyDescent="0.3">
      <c r="A907" s="2">
        <v>41683</v>
      </c>
      <c r="B907">
        <v>1.33952</v>
      </c>
      <c r="C907">
        <v>2</v>
      </c>
    </row>
    <row r="908" spans="1:3" x14ac:dyDescent="0.3">
      <c r="A908" s="2">
        <v>41684</v>
      </c>
      <c r="B908">
        <v>1.3999600000000001</v>
      </c>
      <c r="C908">
        <v>2</v>
      </c>
    </row>
    <row r="909" spans="1:3" x14ac:dyDescent="0.3">
      <c r="A909" s="2">
        <v>41685</v>
      </c>
      <c r="B909">
        <v>1.4426099999999999</v>
      </c>
      <c r="C909">
        <v>2</v>
      </c>
    </row>
    <row r="910" spans="1:3" x14ac:dyDescent="0.3">
      <c r="A910" s="2">
        <v>41686</v>
      </c>
      <c r="B910">
        <v>1.4493400000000001</v>
      </c>
      <c r="C910">
        <v>2</v>
      </c>
    </row>
    <row r="911" spans="1:3" x14ac:dyDescent="0.3">
      <c r="A911" s="2">
        <v>41687</v>
      </c>
      <c r="B911">
        <v>1.4440299999999999</v>
      </c>
      <c r="C911">
        <v>2</v>
      </c>
    </row>
    <row r="912" spans="1:3" x14ac:dyDescent="0.3">
      <c r="A912" s="2">
        <v>41688</v>
      </c>
      <c r="B912">
        <v>1.6382000000000001</v>
      </c>
      <c r="C912">
        <v>2</v>
      </c>
    </row>
    <row r="913" spans="1:3" x14ac:dyDescent="0.3">
      <c r="A913" s="2">
        <v>41689</v>
      </c>
      <c r="B913">
        <v>1.82931</v>
      </c>
      <c r="C913">
        <v>2</v>
      </c>
    </row>
    <row r="914" spans="1:3" x14ac:dyDescent="0.3">
      <c r="A914" s="2">
        <v>41690</v>
      </c>
      <c r="B914">
        <v>2.3366099999999999</v>
      </c>
      <c r="C914">
        <v>2</v>
      </c>
    </row>
    <row r="915" spans="1:3" x14ac:dyDescent="0.3">
      <c r="A915" s="2">
        <v>41691</v>
      </c>
      <c r="B915">
        <v>2.0563099999999999</v>
      </c>
      <c r="C915">
        <v>2</v>
      </c>
    </row>
    <row r="916" spans="1:3" x14ac:dyDescent="0.3">
      <c r="A916" s="2">
        <v>41692</v>
      </c>
      <c r="B916">
        <v>1.6450499999999999</v>
      </c>
      <c r="C916">
        <v>2</v>
      </c>
    </row>
    <row r="917" spans="1:3" x14ac:dyDescent="0.3">
      <c r="A917" s="2">
        <v>41693</v>
      </c>
      <c r="B917">
        <v>1.72332</v>
      </c>
      <c r="C917">
        <v>2</v>
      </c>
    </row>
    <row r="918" spans="1:3" x14ac:dyDescent="0.3">
      <c r="A918" s="2">
        <v>41694</v>
      </c>
      <c r="B918">
        <v>1.8922000000000001</v>
      </c>
      <c r="C918">
        <v>2</v>
      </c>
    </row>
    <row r="919" spans="1:3" x14ac:dyDescent="0.3">
      <c r="A919" s="2">
        <v>41695</v>
      </c>
      <c r="B919">
        <v>1.9152199999999999</v>
      </c>
      <c r="C919">
        <v>2</v>
      </c>
    </row>
    <row r="920" spans="1:3" x14ac:dyDescent="0.3">
      <c r="A920" s="2">
        <v>41696</v>
      </c>
      <c r="B920">
        <v>1.9512799999999999</v>
      </c>
      <c r="C920">
        <v>2</v>
      </c>
    </row>
    <row r="921" spans="1:3" x14ac:dyDescent="0.3">
      <c r="A921" s="2">
        <v>41697</v>
      </c>
      <c r="B921">
        <v>1.92337</v>
      </c>
      <c r="C921">
        <v>2</v>
      </c>
    </row>
    <row r="922" spans="1:3" x14ac:dyDescent="0.3">
      <c r="A922" s="2">
        <v>41698</v>
      </c>
      <c r="B922">
        <v>2.0046200000000001</v>
      </c>
      <c r="C922">
        <v>2</v>
      </c>
    </row>
    <row r="923" spans="1:3" x14ac:dyDescent="0.3">
      <c r="A923" s="2">
        <v>42036</v>
      </c>
      <c r="B923">
        <v>0.64207899999999996</v>
      </c>
      <c r="C923">
        <v>2</v>
      </c>
    </row>
    <row r="924" spans="1:3" x14ac:dyDescent="0.3">
      <c r="A924" s="2">
        <v>42037</v>
      </c>
      <c r="B924">
        <v>0.81257400000000002</v>
      </c>
      <c r="C924">
        <v>2</v>
      </c>
    </row>
    <row r="925" spans="1:3" x14ac:dyDescent="0.3">
      <c r="A925" s="2">
        <v>42038</v>
      </c>
      <c r="B925">
        <v>0.94473600000000002</v>
      </c>
      <c r="C925">
        <v>2</v>
      </c>
    </row>
    <row r="926" spans="1:3" x14ac:dyDescent="0.3">
      <c r="A926" s="2">
        <v>42039</v>
      </c>
      <c r="B926">
        <v>1.08718</v>
      </c>
      <c r="C926">
        <v>2</v>
      </c>
    </row>
    <row r="927" spans="1:3" x14ac:dyDescent="0.3">
      <c r="A927" s="2">
        <v>42040</v>
      </c>
      <c r="B927">
        <v>1.0550999999999999</v>
      </c>
      <c r="C927">
        <v>2</v>
      </c>
    </row>
    <row r="928" spans="1:3" x14ac:dyDescent="0.3">
      <c r="A928" s="2">
        <v>42041</v>
      </c>
      <c r="B928">
        <v>0.93951899999999999</v>
      </c>
      <c r="C928">
        <v>2</v>
      </c>
    </row>
    <row r="929" spans="1:3" x14ac:dyDescent="0.3">
      <c r="A929" s="2">
        <v>42042</v>
      </c>
      <c r="B929">
        <v>1.09118</v>
      </c>
      <c r="C929">
        <v>2</v>
      </c>
    </row>
    <row r="930" spans="1:3" x14ac:dyDescent="0.3">
      <c r="A930" s="2">
        <v>42043</v>
      </c>
      <c r="B930">
        <v>1.1667400000000001</v>
      </c>
      <c r="C930">
        <v>2</v>
      </c>
    </row>
    <row r="931" spans="1:3" x14ac:dyDescent="0.3">
      <c r="A931" s="2">
        <v>42044</v>
      </c>
      <c r="B931">
        <v>1.4879500000000001</v>
      </c>
      <c r="C931">
        <v>2</v>
      </c>
    </row>
    <row r="932" spans="1:3" x14ac:dyDescent="0.3">
      <c r="A932" s="2">
        <v>42045</v>
      </c>
      <c r="B932">
        <v>1.59426</v>
      </c>
      <c r="C932">
        <v>2</v>
      </c>
    </row>
    <row r="933" spans="1:3" x14ac:dyDescent="0.3">
      <c r="A933" s="2">
        <v>42046</v>
      </c>
      <c r="B933">
        <v>1.69499</v>
      </c>
      <c r="C933">
        <v>2</v>
      </c>
    </row>
    <row r="934" spans="1:3" x14ac:dyDescent="0.3">
      <c r="A934" s="2">
        <v>42047</v>
      </c>
      <c r="B934">
        <v>1.6786799999999999</v>
      </c>
      <c r="C934">
        <v>2</v>
      </c>
    </row>
    <row r="935" spans="1:3" x14ac:dyDescent="0.3">
      <c r="A935" s="2">
        <v>42048</v>
      </c>
      <c r="B935">
        <v>1.67733</v>
      </c>
      <c r="C935">
        <v>2</v>
      </c>
    </row>
    <row r="936" spans="1:3" x14ac:dyDescent="0.3">
      <c r="A936" s="2">
        <v>42049</v>
      </c>
      <c r="B936">
        <v>1.6879500000000001</v>
      </c>
      <c r="C936">
        <v>2</v>
      </c>
    </row>
    <row r="937" spans="1:3" x14ac:dyDescent="0.3">
      <c r="A937" s="2">
        <v>42050</v>
      </c>
      <c r="B937">
        <v>1.71868</v>
      </c>
      <c r="C937">
        <v>2</v>
      </c>
    </row>
    <row r="938" spans="1:3" x14ac:dyDescent="0.3">
      <c r="A938" s="2">
        <v>42051</v>
      </c>
      <c r="B938">
        <v>1.75065</v>
      </c>
      <c r="C938">
        <v>2</v>
      </c>
    </row>
    <row r="939" spans="1:3" x14ac:dyDescent="0.3">
      <c r="A939" s="2">
        <v>42052</v>
      </c>
      <c r="B939">
        <v>2.0240800000000001</v>
      </c>
      <c r="C939">
        <v>2</v>
      </c>
    </row>
    <row r="940" spans="1:3" x14ac:dyDescent="0.3">
      <c r="A940" s="2">
        <v>42053</v>
      </c>
      <c r="B940">
        <v>2.7315200000000002</v>
      </c>
      <c r="C940">
        <v>2</v>
      </c>
    </row>
    <row r="941" spans="1:3" x14ac:dyDescent="0.3">
      <c r="A941" s="2">
        <v>42054</v>
      </c>
      <c r="B941">
        <v>2.56365</v>
      </c>
      <c r="C941">
        <v>2</v>
      </c>
    </row>
    <row r="942" spans="1:3" x14ac:dyDescent="0.3">
      <c r="A942" s="2">
        <v>42055</v>
      </c>
      <c r="B942">
        <v>2.53267</v>
      </c>
      <c r="C942">
        <v>2</v>
      </c>
    </row>
    <row r="943" spans="1:3" x14ac:dyDescent="0.3">
      <c r="A943" s="2">
        <v>42056</v>
      </c>
      <c r="B943">
        <v>3.7199900000000001</v>
      </c>
      <c r="C943">
        <v>2</v>
      </c>
    </row>
    <row r="944" spans="1:3" x14ac:dyDescent="0.3">
      <c r="A944" s="2">
        <v>42057</v>
      </c>
      <c r="B944">
        <v>4.78993</v>
      </c>
      <c r="C944">
        <v>2</v>
      </c>
    </row>
    <row r="945" spans="1:4" x14ac:dyDescent="0.3">
      <c r="A945" s="2">
        <v>42058</v>
      </c>
      <c r="B945">
        <v>8.1692699999999991</v>
      </c>
      <c r="C945">
        <v>2</v>
      </c>
    </row>
    <row r="946" spans="1:4" x14ac:dyDescent="0.3">
      <c r="A946" s="2">
        <v>42059</v>
      </c>
      <c r="B946">
        <v>10.626300000000001</v>
      </c>
      <c r="C946">
        <v>2</v>
      </c>
    </row>
    <row r="947" spans="1:4" x14ac:dyDescent="0.3">
      <c r="A947" s="2">
        <v>42060</v>
      </c>
      <c r="B947">
        <v>10.393599999999999</v>
      </c>
      <c r="C947">
        <v>2</v>
      </c>
    </row>
    <row r="948" spans="1:4" x14ac:dyDescent="0.3">
      <c r="A948" s="2">
        <v>42061</v>
      </c>
      <c r="B948">
        <v>8.8208000000000002</v>
      </c>
      <c r="C948">
        <v>2</v>
      </c>
    </row>
    <row r="949" spans="1:4" x14ac:dyDescent="0.3">
      <c r="A949" s="2">
        <v>42062</v>
      </c>
      <c r="B949">
        <v>8.6249500000000001</v>
      </c>
      <c r="C949">
        <v>2</v>
      </c>
    </row>
    <row r="950" spans="1:4" x14ac:dyDescent="0.3">
      <c r="A950" s="2">
        <v>42063</v>
      </c>
      <c r="B950">
        <v>6.8999600000000001</v>
      </c>
      <c r="C950">
        <v>2</v>
      </c>
      <c r="D950">
        <f>SUM(B499:B950)</f>
        <v>885.55806646999963</v>
      </c>
    </row>
    <row r="951" spans="1:4" x14ac:dyDescent="0.3">
      <c r="A951" s="2">
        <v>36586</v>
      </c>
      <c r="B951">
        <v>1.5902700000000001</v>
      </c>
      <c r="C951">
        <v>3</v>
      </c>
    </row>
    <row r="952" spans="1:4" x14ac:dyDescent="0.3">
      <c r="A952" s="2">
        <v>36587</v>
      </c>
      <c r="B952">
        <v>1.6856899999999999</v>
      </c>
      <c r="C952">
        <v>3</v>
      </c>
    </row>
    <row r="953" spans="1:4" x14ac:dyDescent="0.3">
      <c r="A953" s="2">
        <v>36588</v>
      </c>
      <c r="B953">
        <v>1.89164</v>
      </c>
      <c r="C953">
        <v>3</v>
      </c>
    </row>
    <row r="954" spans="1:4" x14ac:dyDescent="0.3">
      <c r="A954" s="2">
        <v>36589</v>
      </c>
      <c r="B954">
        <v>1.8109999999999999</v>
      </c>
      <c r="C954">
        <v>3</v>
      </c>
    </row>
    <row r="955" spans="1:4" x14ac:dyDescent="0.3">
      <c r="A955" s="2">
        <v>36590</v>
      </c>
      <c r="B955">
        <v>1.7548999999999999</v>
      </c>
      <c r="C955">
        <v>3</v>
      </c>
    </row>
    <row r="956" spans="1:4" x14ac:dyDescent="0.3">
      <c r="A956" s="2">
        <v>36591</v>
      </c>
      <c r="B956">
        <v>1.8680699999999999</v>
      </c>
      <c r="C956">
        <v>3</v>
      </c>
    </row>
    <row r="957" spans="1:4" x14ac:dyDescent="0.3">
      <c r="A957" s="2">
        <v>36592</v>
      </c>
      <c r="B957">
        <v>1.9598899999999999</v>
      </c>
      <c r="C957">
        <v>3</v>
      </c>
    </row>
    <row r="958" spans="1:4" x14ac:dyDescent="0.3">
      <c r="A958" s="2">
        <v>36593</v>
      </c>
      <c r="B958">
        <v>2.0001600000000002</v>
      </c>
      <c r="C958">
        <v>3</v>
      </c>
    </row>
    <row r="959" spans="1:4" x14ac:dyDescent="0.3">
      <c r="A959" s="2">
        <v>36594</v>
      </c>
      <c r="B959">
        <v>2.01614</v>
      </c>
      <c r="C959">
        <v>3</v>
      </c>
    </row>
    <row r="960" spans="1:4" x14ac:dyDescent="0.3">
      <c r="A960" s="2">
        <v>36595</v>
      </c>
      <c r="B960">
        <v>1.6551</v>
      </c>
      <c r="C960">
        <v>3</v>
      </c>
    </row>
    <row r="961" spans="1:3" x14ac:dyDescent="0.3">
      <c r="A961" s="2">
        <v>36596</v>
      </c>
      <c r="B961">
        <v>1.78586</v>
      </c>
      <c r="C961">
        <v>3</v>
      </c>
    </row>
    <row r="962" spans="1:3" x14ac:dyDescent="0.3">
      <c r="A962" s="2">
        <v>36597</v>
      </c>
      <c r="B962">
        <v>1.88409</v>
      </c>
      <c r="C962">
        <v>3</v>
      </c>
    </row>
    <row r="963" spans="1:3" x14ac:dyDescent="0.3">
      <c r="A963" s="2">
        <v>36598</v>
      </c>
      <c r="B963">
        <v>1.9636499999999999</v>
      </c>
      <c r="C963">
        <v>3</v>
      </c>
    </row>
    <row r="964" spans="1:3" x14ac:dyDescent="0.3">
      <c r="A964" s="2">
        <v>36599</v>
      </c>
      <c r="B964">
        <v>2.0033599999999998</v>
      </c>
      <c r="C964">
        <v>3</v>
      </c>
    </row>
    <row r="965" spans="1:3" x14ac:dyDescent="0.3">
      <c r="A965" s="2">
        <v>36600</v>
      </c>
      <c r="B965">
        <v>2.0378799999999999</v>
      </c>
      <c r="C965">
        <v>3</v>
      </c>
    </row>
    <row r="966" spans="1:3" x14ac:dyDescent="0.3">
      <c r="A966" s="2">
        <v>36601</v>
      </c>
      <c r="B966">
        <v>2.0912299999999999</v>
      </c>
      <c r="C966">
        <v>3</v>
      </c>
    </row>
    <row r="967" spans="1:3" x14ac:dyDescent="0.3">
      <c r="A967" s="2">
        <v>36602</v>
      </c>
      <c r="B967">
        <v>2.1498599999999999</v>
      </c>
      <c r="C967">
        <v>3</v>
      </c>
    </row>
    <row r="968" spans="1:3" x14ac:dyDescent="0.3">
      <c r="A968" s="2">
        <v>36603</v>
      </c>
      <c r="B968">
        <v>2.18614</v>
      </c>
      <c r="C968">
        <v>3</v>
      </c>
    </row>
    <row r="969" spans="1:3" x14ac:dyDescent="0.3">
      <c r="A969" s="2">
        <v>36604</v>
      </c>
      <c r="B969">
        <v>2.2624200000000001</v>
      </c>
      <c r="C969">
        <v>3</v>
      </c>
    </row>
    <row r="970" spans="1:3" x14ac:dyDescent="0.3">
      <c r="A970" s="2">
        <v>36605</v>
      </c>
      <c r="B970">
        <v>2.2825000000000002</v>
      </c>
      <c r="C970">
        <v>3</v>
      </c>
    </row>
    <row r="971" spans="1:3" x14ac:dyDescent="0.3">
      <c r="A971" s="2">
        <v>36606</v>
      </c>
      <c r="B971">
        <v>2.3280500000000002</v>
      </c>
      <c r="C971">
        <v>3</v>
      </c>
    </row>
    <row r="972" spans="1:3" x14ac:dyDescent="0.3">
      <c r="A972" s="2">
        <v>36607</v>
      </c>
      <c r="B972">
        <v>2.2911299999999999</v>
      </c>
      <c r="C972">
        <v>3</v>
      </c>
    </row>
    <row r="973" spans="1:3" x14ac:dyDescent="0.3">
      <c r="A973" s="2">
        <v>36608</v>
      </c>
      <c r="B973">
        <v>1.9371</v>
      </c>
      <c r="C973">
        <v>3</v>
      </c>
    </row>
    <row r="974" spans="1:3" x14ac:dyDescent="0.3">
      <c r="A974" s="2">
        <v>36609</v>
      </c>
      <c r="B974">
        <v>2.0318200000000002</v>
      </c>
      <c r="C974">
        <v>3</v>
      </c>
    </row>
    <row r="975" spans="1:3" x14ac:dyDescent="0.3">
      <c r="A975" s="2">
        <v>36610</v>
      </c>
      <c r="B975">
        <v>2.09476</v>
      </c>
      <c r="C975">
        <v>3</v>
      </c>
    </row>
    <row r="976" spans="1:3" x14ac:dyDescent="0.3">
      <c r="A976" s="2">
        <v>36611</v>
      </c>
      <c r="B976">
        <v>1.9645999999999999</v>
      </c>
      <c r="C976">
        <v>3</v>
      </c>
    </row>
    <row r="977" spans="1:3" x14ac:dyDescent="0.3">
      <c r="A977" s="2">
        <v>36612</v>
      </c>
      <c r="B977">
        <v>2.0556399999999999</v>
      </c>
      <c r="C977">
        <v>3</v>
      </c>
    </row>
    <row r="978" spans="1:3" x14ac:dyDescent="0.3">
      <c r="A978" s="2">
        <v>36613</v>
      </c>
      <c r="B978">
        <v>1.8495900000000001</v>
      </c>
      <c r="C978">
        <v>3</v>
      </c>
    </row>
    <row r="979" spans="1:3" x14ac:dyDescent="0.3">
      <c r="A979" s="2">
        <v>36614</v>
      </c>
      <c r="B979">
        <v>1.97499</v>
      </c>
      <c r="C979">
        <v>3</v>
      </c>
    </row>
    <row r="980" spans="1:3" x14ac:dyDescent="0.3">
      <c r="A980" s="2">
        <v>36615</v>
      </c>
      <c r="B980">
        <v>1.67272</v>
      </c>
      <c r="C980">
        <v>3</v>
      </c>
    </row>
    <row r="981" spans="1:3" x14ac:dyDescent="0.3">
      <c r="A981" s="2">
        <v>36616</v>
      </c>
      <c r="B981">
        <v>1.7938099999999999</v>
      </c>
      <c r="C981">
        <v>3</v>
      </c>
    </row>
    <row r="982" spans="1:3" x14ac:dyDescent="0.3">
      <c r="A982" s="2">
        <v>36951</v>
      </c>
      <c r="B982">
        <v>2.1053199999999999</v>
      </c>
      <c r="C982">
        <v>3</v>
      </c>
    </row>
    <row r="983" spans="1:3" x14ac:dyDescent="0.3">
      <c r="A983" s="2">
        <v>36952</v>
      </c>
      <c r="B983">
        <v>2.1216200000000001</v>
      </c>
      <c r="C983">
        <v>3</v>
      </c>
    </row>
    <row r="984" spans="1:3" x14ac:dyDescent="0.3">
      <c r="A984" s="2">
        <v>36953</v>
      </c>
      <c r="B984">
        <v>2.1663299999999999</v>
      </c>
      <c r="C984">
        <v>3</v>
      </c>
    </row>
    <row r="985" spans="1:3" x14ac:dyDescent="0.3">
      <c r="A985" s="2">
        <v>36954</v>
      </c>
      <c r="B985">
        <v>2.2132000000000001</v>
      </c>
      <c r="C985">
        <v>3</v>
      </c>
    </row>
    <row r="986" spans="1:3" x14ac:dyDescent="0.3">
      <c r="A986" s="2">
        <v>36955</v>
      </c>
      <c r="B986">
        <v>2.2333400000000001</v>
      </c>
      <c r="C986">
        <v>3</v>
      </c>
    </row>
    <row r="987" spans="1:3" x14ac:dyDescent="0.3">
      <c r="A987" s="2">
        <v>36956</v>
      </c>
      <c r="B987">
        <v>2.21366</v>
      </c>
      <c r="C987">
        <v>3</v>
      </c>
    </row>
    <row r="988" spans="1:3" x14ac:dyDescent="0.3">
      <c r="A988" s="2">
        <v>36957</v>
      </c>
      <c r="B988">
        <v>2.20383</v>
      </c>
      <c r="C988">
        <v>3</v>
      </c>
    </row>
    <row r="989" spans="1:3" x14ac:dyDescent="0.3">
      <c r="A989" s="2">
        <v>36958</v>
      </c>
      <c r="B989">
        <v>1.97482</v>
      </c>
      <c r="C989">
        <v>3</v>
      </c>
    </row>
    <row r="990" spans="1:3" x14ac:dyDescent="0.3">
      <c r="A990" s="2">
        <v>36959</v>
      </c>
      <c r="B990">
        <v>1.67174</v>
      </c>
      <c r="C990">
        <v>3</v>
      </c>
    </row>
    <row r="991" spans="1:3" x14ac:dyDescent="0.3">
      <c r="A991" s="2">
        <v>36960</v>
      </c>
      <c r="B991">
        <v>1.45435</v>
      </c>
      <c r="C991">
        <v>3</v>
      </c>
    </row>
    <row r="992" spans="1:3" x14ac:dyDescent="0.3">
      <c r="A992" s="2">
        <v>36961</v>
      </c>
      <c r="B992">
        <v>1.16388</v>
      </c>
      <c r="C992">
        <v>3</v>
      </c>
    </row>
    <row r="993" spans="1:3" x14ac:dyDescent="0.3">
      <c r="A993" s="2">
        <v>36962</v>
      </c>
      <c r="B993">
        <v>1.1127400000000001</v>
      </c>
      <c r="C993">
        <v>3</v>
      </c>
    </row>
    <row r="994" spans="1:3" x14ac:dyDescent="0.3">
      <c r="A994" s="2">
        <v>36963</v>
      </c>
      <c r="B994">
        <v>1.0860099999999999</v>
      </c>
      <c r="C994">
        <v>3</v>
      </c>
    </row>
    <row r="995" spans="1:3" x14ac:dyDescent="0.3">
      <c r="A995" s="2">
        <v>36964</v>
      </c>
      <c r="B995">
        <v>1.3149299999999999</v>
      </c>
      <c r="C995">
        <v>3</v>
      </c>
    </row>
    <row r="996" spans="1:3" x14ac:dyDescent="0.3">
      <c r="A996" s="2">
        <v>36965</v>
      </c>
      <c r="B996">
        <v>1.5222500000000001</v>
      </c>
      <c r="C996">
        <v>3</v>
      </c>
    </row>
    <row r="997" spans="1:3" x14ac:dyDescent="0.3">
      <c r="A997" s="2">
        <v>36966</v>
      </c>
      <c r="B997">
        <v>1.7603800000000001</v>
      </c>
      <c r="C997">
        <v>3</v>
      </c>
    </row>
    <row r="998" spans="1:3" x14ac:dyDescent="0.3">
      <c r="A998" s="2">
        <v>36967</v>
      </c>
      <c r="B998">
        <v>2.2596500000000002</v>
      </c>
      <c r="C998">
        <v>3</v>
      </c>
    </row>
    <row r="999" spans="1:3" x14ac:dyDescent="0.3">
      <c r="A999" s="2">
        <v>36968</v>
      </c>
      <c r="B999">
        <v>2.4900099999999998</v>
      </c>
      <c r="C999">
        <v>3</v>
      </c>
    </row>
    <row r="1000" spans="1:3" x14ac:dyDescent="0.3">
      <c r="A1000" s="2">
        <v>36969</v>
      </c>
      <c r="B1000">
        <v>2.5272700000000001</v>
      </c>
      <c r="C1000">
        <v>3</v>
      </c>
    </row>
    <row r="1001" spans="1:3" x14ac:dyDescent="0.3">
      <c r="A1001" s="2">
        <v>36970</v>
      </c>
      <c r="B1001">
        <v>2.1293199999999999</v>
      </c>
      <c r="C1001">
        <v>3</v>
      </c>
    </row>
    <row r="1002" spans="1:3" x14ac:dyDescent="0.3">
      <c r="A1002" s="2">
        <v>36971</v>
      </c>
      <c r="B1002">
        <v>2.21313</v>
      </c>
      <c r="C1002">
        <v>3</v>
      </c>
    </row>
    <row r="1003" spans="1:3" x14ac:dyDescent="0.3">
      <c r="A1003" s="2">
        <v>36972</v>
      </c>
      <c r="B1003">
        <v>2.2192099999999999</v>
      </c>
      <c r="C1003">
        <v>3</v>
      </c>
    </row>
    <row r="1004" spans="1:3" x14ac:dyDescent="0.3">
      <c r="A1004" s="2">
        <v>36973</v>
      </c>
      <c r="B1004">
        <v>2.3243800000000001</v>
      </c>
      <c r="C1004">
        <v>3</v>
      </c>
    </row>
    <row r="1005" spans="1:3" x14ac:dyDescent="0.3">
      <c r="A1005" s="2">
        <v>36974</v>
      </c>
      <c r="B1005">
        <v>2.5158</v>
      </c>
      <c r="C1005">
        <v>3</v>
      </c>
    </row>
    <row r="1006" spans="1:3" x14ac:dyDescent="0.3">
      <c r="A1006" s="2">
        <v>36975</v>
      </c>
      <c r="B1006">
        <v>2.4722499999999998</v>
      </c>
      <c r="C1006">
        <v>3</v>
      </c>
    </row>
    <row r="1007" spans="1:3" x14ac:dyDescent="0.3">
      <c r="A1007" s="2">
        <v>36976</v>
      </c>
      <c r="B1007">
        <v>2.5613800000000002</v>
      </c>
      <c r="C1007">
        <v>3</v>
      </c>
    </row>
    <row r="1008" spans="1:3" x14ac:dyDescent="0.3">
      <c r="A1008" s="2">
        <v>36977</v>
      </c>
      <c r="B1008">
        <v>2.5396700000000001</v>
      </c>
      <c r="C1008">
        <v>3</v>
      </c>
    </row>
    <row r="1009" spans="1:3" x14ac:dyDescent="0.3">
      <c r="A1009" s="2">
        <v>36978</v>
      </c>
      <c r="B1009">
        <v>2.5063800000000001</v>
      </c>
      <c r="C1009">
        <v>3</v>
      </c>
    </row>
    <row r="1010" spans="1:3" x14ac:dyDescent="0.3">
      <c r="A1010" s="2">
        <v>36979</v>
      </c>
      <c r="B1010">
        <v>2.53668</v>
      </c>
      <c r="C1010">
        <v>3</v>
      </c>
    </row>
    <row r="1011" spans="1:3" x14ac:dyDescent="0.3">
      <c r="A1011" s="2">
        <v>36980</v>
      </c>
      <c r="B1011">
        <v>2.4957099999999999</v>
      </c>
      <c r="C1011">
        <v>3</v>
      </c>
    </row>
    <row r="1012" spans="1:3" x14ac:dyDescent="0.3">
      <c r="A1012" s="2">
        <v>36981</v>
      </c>
      <c r="B1012">
        <v>2.4448599999999998</v>
      </c>
      <c r="C1012">
        <v>3</v>
      </c>
    </row>
    <row r="1013" spans="1:3" x14ac:dyDescent="0.3">
      <c r="A1013" s="2">
        <v>37316</v>
      </c>
      <c r="B1013">
        <v>1.59416</v>
      </c>
      <c r="C1013">
        <v>3</v>
      </c>
    </row>
    <row r="1014" spans="1:3" x14ac:dyDescent="0.3">
      <c r="A1014" s="2">
        <v>37317</v>
      </c>
      <c r="B1014">
        <v>1.31185</v>
      </c>
      <c r="C1014">
        <v>3</v>
      </c>
    </row>
    <row r="1015" spans="1:3" x14ac:dyDescent="0.3">
      <c r="A1015" s="2">
        <v>37318</v>
      </c>
      <c r="B1015">
        <v>1.4271100000000001</v>
      </c>
      <c r="C1015">
        <v>3</v>
      </c>
    </row>
    <row r="1016" spans="1:3" x14ac:dyDescent="0.3">
      <c r="A1016" s="2">
        <v>37319</v>
      </c>
      <c r="B1016">
        <v>1.8874899999999999</v>
      </c>
      <c r="C1016">
        <v>3</v>
      </c>
    </row>
    <row r="1017" spans="1:3" x14ac:dyDescent="0.3">
      <c r="A1017" s="2">
        <v>37320</v>
      </c>
      <c r="B1017">
        <v>2.1139700000000001</v>
      </c>
      <c r="C1017">
        <v>3</v>
      </c>
    </row>
    <row r="1018" spans="1:3" x14ac:dyDescent="0.3">
      <c r="A1018" s="2">
        <v>37321</v>
      </c>
      <c r="B1018">
        <v>2.37114</v>
      </c>
      <c r="C1018">
        <v>3</v>
      </c>
    </row>
    <row r="1019" spans="1:3" x14ac:dyDescent="0.3">
      <c r="A1019" s="2">
        <v>37322</v>
      </c>
      <c r="B1019">
        <v>2.5596700000000001</v>
      </c>
      <c r="C1019">
        <v>3</v>
      </c>
    </row>
    <row r="1020" spans="1:3" x14ac:dyDescent="0.3">
      <c r="A1020" s="2">
        <v>37323</v>
      </c>
      <c r="B1020">
        <v>3.0430899999999999</v>
      </c>
      <c r="C1020">
        <v>3</v>
      </c>
    </row>
    <row r="1021" spans="1:3" x14ac:dyDescent="0.3">
      <c r="A1021" s="2">
        <v>37324</v>
      </c>
      <c r="B1021">
        <v>3.4539</v>
      </c>
      <c r="C1021">
        <v>3</v>
      </c>
    </row>
    <row r="1022" spans="1:3" x14ac:dyDescent="0.3">
      <c r="A1022" s="2">
        <v>37325</v>
      </c>
      <c r="B1022">
        <v>3.4244400000000002</v>
      </c>
      <c r="C1022">
        <v>3</v>
      </c>
    </row>
    <row r="1023" spans="1:3" x14ac:dyDescent="0.3">
      <c r="A1023" s="2">
        <v>37326</v>
      </c>
      <c r="B1023">
        <v>4.1081599999999998</v>
      </c>
      <c r="C1023">
        <v>3</v>
      </c>
    </row>
    <row r="1024" spans="1:3" x14ac:dyDescent="0.3">
      <c r="A1024" s="2">
        <v>37327</v>
      </c>
      <c r="B1024">
        <v>7.5785499999999999</v>
      </c>
      <c r="C1024">
        <v>3</v>
      </c>
    </row>
    <row r="1025" spans="1:3" x14ac:dyDescent="0.3">
      <c r="A1025" s="2">
        <v>37328</v>
      </c>
      <c r="B1025">
        <v>6.4736900000000004</v>
      </c>
      <c r="C1025">
        <v>3</v>
      </c>
    </row>
    <row r="1026" spans="1:3" x14ac:dyDescent="0.3">
      <c r="A1026" s="2">
        <v>37329</v>
      </c>
      <c r="B1026">
        <v>5.7001299999999997</v>
      </c>
      <c r="C1026">
        <v>3</v>
      </c>
    </row>
    <row r="1027" spans="1:3" x14ac:dyDescent="0.3">
      <c r="A1027" s="2">
        <v>37330</v>
      </c>
      <c r="B1027">
        <v>6.1046399999999998</v>
      </c>
      <c r="C1027">
        <v>3</v>
      </c>
    </row>
    <row r="1028" spans="1:3" x14ac:dyDescent="0.3">
      <c r="A1028" s="2">
        <v>37331</v>
      </c>
      <c r="B1028">
        <v>6.05138</v>
      </c>
      <c r="C1028">
        <v>3</v>
      </c>
    </row>
    <row r="1029" spans="1:3" x14ac:dyDescent="0.3">
      <c r="A1029" s="2">
        <v>37332</v>
      </c>
      <c r="B1029">
        <v>5.35792</v>
      </c>
      <c r="C1029">
        <v>3</v>
      </c>
    </row>
    <row r="1030" spans="1:3" x14ac:dyDescent="0.3">
      <c r="A1030" s="2">
        <v>37333</v>
      </c>
      <c r="B1030">
        <v>4.8023199999999999</v>
      </c>
      <c r="C1030">
        <v>3</v>
      </c>
    </row>
    <row r="1031" spans="1:3" x14ac:dyDescent="0.3">
      <c r="A1031" s="2">
        <v>37334</v>
      </c>
      <c r="B1031">
        <v>6.1653000000000002</v>
      </c>
      <c r="C1031">
        <v>3</v>
      </c>
    </row>
    <row r="1032" spans="1:3" x14ac:dyDescent="0.3">
      <c r="A1032" s="2">
        <v>37335</v>
      </c>
      <c r="B1032">
        <v>8.2604199999999999</v>
      </c>
      <c r="C1032">
        <v>3</v>
      </c>
    </row>
    <row r="1033" spans="1:3" x14ac:dyDescent="0.3">
      <c r="A1033" s="2">
        <v>37336</v>
      </c>
      <c r="B1033">
        <v>10.3485</v>
      </c>
      <c r="C1033">
        <v>3</v>
      </c>
    </row>
    <row r="1034" spans="1:3" x14ac:dyDescent="0.3">
      <c r="A1034" s="2">
        <v>37337</v>
      </c>
      <c r="B1034">
        <v>8.8428500000000003</v>
      </c>
      <c r="C1034">
        <v>3</v>
      </c>
    </row>
    <row r="1035" spans="1:3" x14ac:dyDescent="0.3">
      <c r="A1035" s="2">
        <v>37338</v>
      </c>
      <c r="B1035">
        <v>7.6587899999999998</v>
      </c>
      <c r="C1035">
        <v>3</v>
      </c>
    </row>
    <row r="1036" spans="1:3" x14ac:dyDescent="0.3">
      <c r="A1036" s="2">
        <v>37339</v>
      </c>
      <c r="B1036">
        <v>6.9409000000000001</v>
      </c>
      <c r="C1036">
        <v>3</v>
      </c>
    </row>
    <row r="1037" spans="1:3" x14ac:dyDescent="0.3">
      <c r="A1037" s="2">
        <v>37340</v>
      </c>
      <c r="B1037">
        <v>6.0896299999999997</v>
      </c>
      <c r="C1037">
        <v>3</v>
      </c>
    </row>
    <row r="1038" spans="1:3" x14ac:dyDescent="0.3">
      <c r="A1038" s="2">
        <v>37341</v>
      </c>
      <c r="B1038">
        <v>7.6712800000000003</v>
      </c>
      <c r="C1038">
        <v>3</v>
      </c>
    </row>
    <row r="1039" spans="1:3" x14ac:dyDescent="0.3">
      <c r="A1039" s="2">
        <v>37342</v>
      </c>
      <c r="B1039">
        <v>6.9470599999999996</v>
      </c>
      <c r="C1039">
        <v>3</v>
      </c>
    </row>
    <row r="1040" spans="1:3" x14ac:dyDescent="0.3">
      <c r="A1040" s="2">
        <v>37343</v>
      </c>
      <c r="B1040">
        <v>5.8838400000000002</v>
      </c>
      <c r="C1040">
        <v>3</v>
      </c>
    </row>
    <row r="1041" spans="1:3" x14ac:dyDescent="0.3">
      <c r="A1041" s="2">
        <v>37344</v>
      </c>
      <c r="B1041">
        <v>5.3288200000000003</v>
      </c>
      <c r="C1041">
        <v>3</v>
      </c>
    </row>
    <row r="1042" spans="1:3" x14ac:dyDescent="0.3">
      <c r="A1042" s="2">
        <v>37345</v>
      </c>
      <c r="B1042">
        <v>5.2682000000000002</v>
      </c>
      <c r="C1042">
        <v>3</v>
      </c>
    </row>
    <row r="1043" spans="1:3" x14ac:dyDescent="0.3">
      <c r="A1043" s="2">
        <v>37346</v>
      </c>
      <c r="B1043">
        <v>4.9842199999999997</v>
      </c>
      <c r="C1043">
        <v>3</v>
      </c>
    </row>
    <row r="1044" spans="1:3" x14ac:dyDescent="0.3">
      <c r="A1044" s="2">
        <v>37681</v>
      </c>
      <c r="B1044">
        <v>3.3946000000000001</v>
      </c>
      <c r="C1044">
        <v>3</v>
      </c>
    </row>
    <row r="1045" spans="1:3" x14ac:dyDescent="0.3">
      <c r="A1045" s="2">
        <v>37682</v>
      </c>
      <c r="B1045">
        <v>4.4643499999999996</v>
      </c>
      <c r="C1045">
        <v>3</v>
      </c>
    </row>
    <row r="1046" spans="1:3" x14ac:dyDescent="0.3">
      <c r="A1046" s="2">
        <v>37683</v>
      </c>
      <c r="B1046">
        <v>5.25725</v>
      </c>
      <c r="C1046">
        <v>3</v>
      </c>
    </row>
    <row r="1047" spans="1:3" x14ac:dyDescent="0.3">
      <c r="A1047" s="2">
        <v>37684</v>
      </c>
      <c r="B1047">
        <v>6.1796600000000002</v>
      </c>
      <c r="C1047">
        <v>3</v>
      </c>
    </row>
    <row r="1048" spans="1:3" x14ac:dyDescent="0.3">
      <c r="A1048" s="2">
        <v>37685</v>
      </c>
      <c r="B1048">
        <v>5.3963900000000002</v>
      </c>
      <c r="C1048">
        <v>3</v>
      </c>
    </row>
    <row r="1049" spans="1:3" x14ac:dyDescent="0.3">
      <c r="A1049" s="2">
        <v>37686</v>
      </c>
      <c r="B1049">
        <v>4.3171099999999996</v>
      </c>
      <c r="C1049">
        <v>3</v>
      </c>
    </row>
    <row r="1050" spans="1:3" x14ac:dyDescent="0.3">
      <c r="A1050" s="2">
        <v>37687</v>
      </c>
      <c r="B1050">
        <v>3.4536899999999999</v>
      </c>
      <c r="C1050">
        <v>3</v>
      </c>
    </row>
    <row r="1051" spans="1:3" x14ac:dyDescent="0.3">
      <c r="A1051" s="2">
        <v>37688</v>
      </c>
      <c r="B1051">
        <v>3.24302</v>
      </c>
      <c r="C1051">
        <v>3</v>
      </c>
    </row>
    <row r="1052" spans="1:3" x14ac:dyDescent="0.3">
      <c r="A1052" s="2">
        <v>37689</v>
      </c>
      <c r="B1052">
        <v>3.06962</v>
      </c>
      <c r="C1052">
        <v>3</v>
      </c>
    </row>
    <row r="1053" spans="1:3" x14ac:dyDescent="0.3">
      <c r="A1053" s="2">
        <v>37690</v>
      </c>
      <c r="B1053">
        <v>2.9524400000000002</v>
      </c>
      <c r="C1053">
        <v>3</v>
      </c>
    </row>
    <row r="1054" spans="1:3" x14ac:dyDescent="0.3">
      <c r="A1054" s="2">
        <v>37691</v>
      </c>
      <c r="B1054">
        <v>2.9264000000000001</v>
      </c>
      <c r="C1054">
        <v>3</v>
      </c>
    </row>
    <row r="1055" spans="1:3" x14ac:dyDescent="0.3">
      <c r="A1055" s="2">
        <v>37692</v>
      </c>
      <c r="B1055">
        <v>2.8839899999999998</v>
      </c>
      <c r="C1055">
        <v>3</v>
      </c>
    </row>
    <row r="1056" spans="1:3" x14ac:dyDescent="0.3">
      <c r="A1056" s="2">
        <v>37693</v>
      </c>
      <c r="B1056">
        <v>2.7094800000000001</v>
      </c>
      <c r="C1056">
        <v>3</v>
      </c>
    </row>
    <row r="1057" spans="1:3" x14ac:dyDescent="0.3">
      <c r="A1057" s="2">
        <v>37694</v>
      </c>
      <c r="B1057">
        <v>2.6260300000000001</v>
      </c>
      <c r="C1057">
        <v>3</v>
      </c>
    </row>
    <row r="1058" spans="1:3" x14ac:dyDescent="0.3">
      <c r="A1058" s="2">
        <v>37695</v>
      </c>
      <c r="B1058">
        <v>3.9296600000000002</v>
      </c>
      <c r="C1058">
        <v>3</v>
      </c>
    </row>
    <row r="1059" spans="1:3" x14ac:dyDescent="0.3">
      <c r="A1059" s="2">
        <v>37696</v>
      </c>
      <c r="B1059">
        <v>3.7580100000000001</v>
      </c>
      <c r="C1059">
        <v>3</v>
      </c>
    </row>
    <row r="1060" spans="1:3" x14ac:dyDescent="0.3">
      <c r="A1060" s="2">
        <v>37697</v>
      </c>
      <c r="B1060">
        <v>3.5465900000000001</v>
      </c>
      <c r="C1060">
        <v>3</v>
      </c>
    </row>
    <row r="1061" spans="1:3" x14ac:dyDescent="0.3">
      <c r="A1061" s="2">
        <v>37698</v>
      </c>
      <c r="B1061">
        <v>3.2213400000000001</v>
      </c>
      <c r="C1061">
        <v>3</v>
      </c>
    </row>
    <row r="1062" spans="1:3" x14ac:dyDescent="0.3">
      <c r="A1062" s="2">
        <v>37699</v>
      </c>
      <c r="B1062">
        <v>3.0541100000000001</v>
      </c>
      <c r="C1062">
        <v>3</v>
      </c>
    </row>
    <row r="1063" spans="1:3" x14ac:dyDescent="0.3">
      <c r="A1063" s="2">
        <v>37700</v>
      </c>
      <c r="B1063">
        <v>2.9792100000000001</v>
      </c>
      <c r="C1063">
        <v>3</v>
      </c>
    </row>
    <row r="1064" spans="1:3" x14ac:dyDescent="0.3">
      <c r="A1064" s="2">
        <v>37701</v>
      </c>
      <c r="B1064">
        <v>2.7421799999999998</v>
      </c>
      <c r="C1064">
        <v>3</v>
      </c>
    </row>
    <row r="1065" spans="1:3" x14ac:dyDescent="0.3">
      <c r="A1065" s="2">
        <v>37702</v>
      </c>
      <c r="B1065">
        <v>3.8258700000000001</v>
      </c>
      <c r="C1065">
        <v>3</v>
      </c>
    </row>
    <row r="1066" spans="1:3" x14ac:dyDescent="0.3">
      <c r="A1066" s="2">
        <v>37703</v>
      </c>
      <c r="B1066">
        <v>4.8374100000000002</v>
      </c>
      <c r="C1066">
        <v>3</v>
      </c>
    </row>
    <row r="1067" spans="1:3" x14ac:dyDescent="0.3">
      <c r="A1067" s="2">
        <v>37704</v>
      </c>
      <c r="B1067">
        <v>4.5730000000000004</v>
      </c>
      <c r="C1067">
        <v>3</v>
      </c>
    </row>
    <row r="1068" spans="1:3" x14ac:dyDescent="0.3">
      <c r="A1068" s="2">
        <v>37705</v>
      </c>
      <c r="B1068">
        <v>4.3737199999999996</v>
      </c>
      <c r="C1068">
        <v>3</v>
      </c>
    </row>
    <row r="1069" spans="1:3" x14ac:dyDescent="0.3">
      <c r="A1069" s="2">
        <v>37706</v>
      </c>
      <c r="B1069">
        <v>4.3962500000000002</v>
      </c>
      <c r="C1069">
        <v>3</v>
      </c>
    </row>
    <row r="1070" spans="1:3" x14ac:dyDescent="0.3">
      <c r="A1070" s="2">
        <v>37707</v>
      </c>
      <c r="B1070">
        <v>4.17197</v>
      </c>
      <c r="C1070">
        <v>3</v>
      </c>
    </row>
    <row r="1071" spans="1:3" x14ac:dyDescent="0.3">
      <c r="A1071" s="2">
        <v>37708</v>
      </c>
      <c r="B1071">
        <v>4.31548</v>
      </c>
      <c r="C1071">
        <v>3</v>
      </c>
    </row>
    <row r="1072" spans="1:3" x14ac:dyDescent="0.3">
      <c r="A1072" s="2">
        <v>37709</v>
      </c>
      <c r="B1072">
        <v>4.0386100000000003</v>
      </c>
      <c r="C1072">
        <v>3</v>
      </c>
    </row>
    <row r="1073" spans="1:3" x14ac:dyDescent="0.3">
      <c r="A1073" s="2">
        <v>37710</v>
      </c>
      <c r="B1073">
        <v>4.2048500000000004</v>
      </c>
      <c r="C1073">
        <v>3</v>
      </c>
    </row>
    <row r="1074" spans="1:3" x14ac:dyDescent="0.3">
      <c r="A1074" s="2">
        <v>37711</v>
      </c>
      <c r="B1074">
        <v>4.41073</v>
      </c>
      <c r="C1074">
        <v>3</v>
      </c>
    </row>
    <row r="1075" spans="1:3" x14ac:dyDescent="0.3">
      <c r="A1075" s="2">
        <v>38047</v>
      </c>
      <c r="B1075">
        <v>3.8149000000000002</v>
      </c>
      <c r="C1075">
        <v>3</v>
      </c>
    </row>
    <row r="1076" spans="1:3" x14ac:dyDescent="0.3">
      <c r="A1076" s="2">
        <v>38048</v>
      </c>
      <c r="B1076">
        <v>4.0066800000000002</v>
      </c>
      <c r="C1076">
        <v>3</v>
      </c>
    </row>
    <row r="1077" spans="1:3" x14ac:dyDescent="0.3">
      <c r="A1077" s="2">
        <v>38049</v>
      </c>
      <c r="B1077">
        <v>4.3500699999999997</v>
      </c>
      <c r="C1077">
        <v>3</v>
      </c>
    </row>
    <row r="1078" spans="1:3" x14ac:dyDescent="0.3">
      <c r="A1078" s="2">
        <v>38050</v>
      </c>
      <c r="B1078">
        <v>4.8271800000000002</v>
      </c>
      <c r="C1078">
        <v>3</v>
      </c>
    </row>
    <row r="1079" spans="1:3" x14ac:dyDescent="0.3">
      <c r="A1079" s="2">
        <v>38051</v>
      </c>
      <c r="B1079">
        <v>4.8297800000000004</v>
      </c>
      <c r="C1079">
        <v>3</v>
      </c>
    </row>
    <row r="1080" spans="1:3" x14ac:dyDescent="0.3">
      <c r="A1080" s="2">
        <v>38052</v>
      </c>
      <c r="B1080">
        <v>3.86382</v>
      </c>
      <c r="C1080">
        <v>3</v>
      </c>
    </row>
    <row r="1081" spans="1:3" x14ac:dyDescent="0.3">
      <c r="A1081" s="2">
        <v>38053</v>
      </c>
      <c r="B1081">
        <v>3.5080200000000001</v>
      </c>
      <c r="C1081">
        <v>3</v>
      </c>
    </row>
    <row r="1082" spans="1:3" x14ac:dyDescent="0.3">
      <c r="A1082" s="2">
        <v>38054</v>
      </c>
      <c r="B1082">
        <v>3.3525299999999998</v>
      </c>
      <c r="C1082">
        <v>3</v>
      </c>
    </row>
    <row r="1083" spans="1:3" x14ac:dyDescent="0.3">
      <c r="A1083" s="2">
        <v>38055</v>
      </c>
      <c r="B1083">
        <v>2.6820300000000001</v>
      </c>
      <c r="C1083">
        <v>3</v>
      </c>
    </row>
    <row r="1084" spans="1:3" x14ac:dyDescent="0.3">
      <c r="A1084" s="2">
        <v>38056</v>
      </c>
      <c r="B1084">
        <v>2.1690499999999999</v>
      </c>
      <c r="C1084">
        <v>3</v>
      </c>
    </row>
    <row r="1085" spans="1:3" x14ac:dyDescent="0.3">
      <c r="A1085" s="2">
        <v>38057</v>
      </c>
      <c r="B1085">
        <v>1.7352399999999999</v>
      </c>
      <c r="C1085">
        <v>3</v>
      </c>
    </row>
    <row r="1086" spans="1:3" x14ac:dyDescent="0.3">
      <c r="A1086" s="2">
        <v>38058</v>
      </c>
      <c r="B1086">
        <v>1.8755599999999999</v>
      </c>
      <c r="C1086">
        <v>3</v>
      </c>
    </row>
    <row r="1087" spans="1:3" x14ac:dyDescent="0.3">
      <c r="A1087" s="2">
        <v>38059</v>
      </c>
      <c r="B1087">
        <v>1.5006900000000001</v>
      </c>
      <c r="C1087">
        <v>3</v>
      </c>
    </row>
    <row r="1088" spans="1:3" x14ac:dyDescent="0.3">
      <c r="A1088" s="2">
        <v>38060</v>
      </c>
      <c r="B1088">
        <v>1.20055</v>
      </c>
      <c r="C1088">
        <v>3</v>
      </c>
    </row>
    <row r="1089" spans="1:3" x14ac:dyDescent="0.3">
      <c r="A1089" s="2">
        <v>38061</v>
      </c>
      <c r="B1089">
        <v>1.3088599999999999</v>
      </c>
      <c r="C1089">
        <v>3</v>
      </c>
    </row>
    <row r="1090" spans="1:3" x14ac:dyDescent="0.3">
      <c r="A1090" s="2">
        <v>38062</v>
      </c>
      <c r="B1090">
        <v>1.4527699999999999</v>
      </c>
      <c r="C1090">
        <v>3</v>
      </c>
    </row>
    <row r="1091" spans="1:3" x14ac:dyDescent="0.3">
      <c r="A1091" s="2">
        <v>38063</v>
      </c>
      <c r="B1091">
        <v>1.25637</v>
      </c>
      <c r="C1091">
        <v>3</v>
      </c>
    </row>
    <row r="1092" spans="1:3" x14ac:dyDescent="0.3">
      <c r="A1092" s="2">
        <v>38064</v>
      </c>
      <c r="B1092">
        <v>1.5069900000000001</v>
      </c>
      <c r="C1092">
        <v>3</v>
      </c>
    </row>
    <row r="1093" spans="1:3" x14ac:dyDescent="0.3">
      <c r="A1093" s="2">
        <v>38065</v>
      </c>
      <c r="B1093">
        <v>1.2057800000000001</v>
      </c>
      <c r="C1093">
        <v>3</v>
      </c>
    </row>
    <row r="1094" spans="1:3" x14ac:dyDescent="0.3">
      <c r="A1094" s="2">
        <v>38066</v>
      </c>
      <c r="B1094">
        <v>0.96462400000000004</v>
      </c>
      <c r="C1094">
        <v>3</v>
      </c>
    </row>
    <row r="1095" spans="1:3" x14ac:dyDescent="0.3">
      <c r="A1095" s="2">
        <v>38067</v>
      </c>
      <c r="B1095">
        <v>0.77169900000000002</v>
      </c>
      <c r="C1095">
        <v>3</v>
      </c>
    </row>
    <row r="1096" spans="1:3" x14ac:dyDescent="0.3">
      <c r="A1096" s="2">
        <v>38068</v>
      </c>
      <c r="B1096">
        <v>0.67560600000000004</v>
      </c>
      <c r="C1096">
        <v>3</v>
      </c>
    </row>
    <row r="1097" spans="1:3" x14ac:dyDescent="0.3">
      <c r="A1097" s="2">
        <v>38069</v>
      </c>
      <c r="B1097">
        <v>0.54048499999999999</v>
      </c>
      <c r="C1097">
        <v>3</v>
      </c>
    </row>
    <row r="1098" spans="1:3" x14ac:dyDescent="0.3">
      <c r="A1098" s="2">
        <v>38070</v>
      </c>
      <c r="B1098">
        <v>0.43238799999999999</v>
      </c>
      <c r="C1098">
        <v>3</v>
      </c>
    </row>
    <row r="1099" spans="1:3" x14ac:dyDescent="0.3">
      <c r="A1099" s="2">
        <v>38071</v>
      </c>
      <c r="B1099">
        <v>0.34591100000000002</v>
      </c>
      <c r="C1099">
        <v>3</v>
      </c>
    </row>
    <row r="1100" spans="1:3" x14ac:dyDescent="0.3">
      <c r="A1100" s="2">
        <v>38072</v>
      </c>
      <c r="B1100">
        <v>0.75175999999999998</v>
      </c>
      <c r="C1100">
        <v>3</v>
      </c>
    </row>
    <row r="1101" spans="1:3" x14ac:dyDescent="0.3">
      <c r="A1101" s="2">
        <v>38073</v>
      </c>
      <c r="B1101">
        <v>0.60140800000000005</v>
      </c>
      <c r="C1101">
        <v>3</v>
      </c>
    </row>
    <row r="1102" spans="1:3" x14ac:dyDescent="0.3">
      <c r="A1102" s="2">
        <v>38074</v>
      </c>
      <c r="B1102">
        <v>0.481126</v>
      </c>
      <c r="C1102">
        <v>3</v>
      </c>
    </row>
    <row r="1103" spans="1:3" x14ac:dyDescent="0.3">
      <c r="A1103" s="2">
        <v>38075</v>
      </c>
      <c r="B1103">
        <v>0.72636800000000001</v>
      </c>
      <c r="C1103">
        <v>3</v>
      </c>
    </row>
    <row r="1104" spans="1:3" x14ac:dyDescent="0.3">
      <c r="A1104" s="2">
        <v>38076</v>
      </c>
      <c r="B1104">
        <v>0.812967</v>
      </c>
      <c r="C1104">
        <v>3</v>
      </c>
    </row>
    <row r="1105" spans="1:3" x14ac:dyDescent="0.3">
      <c r="A1105" s="2">
        <v>38077</v>
      </c>
      <c r="B1105">
        <v>0.66567500000000002</v>
      </c>
      <c r="C1105">
        <v>3</v>
      </c>
    </row>
    <row r="1106" spans="1:3" x14ac:dyDescent="0.3">
      <c r="A1106" s="2">
        <v>38412</v>
      </c>
      <c r="B1106">
        <v>1.9651000000000001</v>
      </c>
      <c r="C1106">
        <v>3</v>
      </c>
    </row>
    <row r="1107" spans="1:3" x14ac:dyDescent="0.3">
      <c r="A1107" s="2">
        <v>38413</v>
      </c>
      <c r="B1107">
        <v>2.5354100000000002</v>
      </c>
      <c r="C1107">
        <v>3</v>
      </c>
    </row>
    <row r="1108" spans="1:3" x14ac:dyDescent="0.3">
      <c r="A1108" s="2">
        <v>38414</v>
      </c>
      <c r="B1108">
        <v>2.8901300000000001</v>
      </c>
      <c r="C1108">
        <v>3</v>
      </c>
    </row>
    <row r="1109" spans="1:3" x14ac:dyDescent="0.3">
      <c r="A1109" s="2">
        <v>38415</v>
      </c>
      <c r="B1109">
        <v>2.9403800000000002</v>
      </c>
      <c r="C1109">
        <v>3</v>
      </c>
    </row>
    <row r="1110" spans="1:3" x14ac:dyDescent="0.3">
      <c r="A1110" s="2">
        <v>38416</v>
      </c>
      <c r="B1110">
        <v>2.73543</v>
      </c>
      <c r="C1110">
        <v>3</v>
      </c>
    </row>
    <row r="1111" spans="1:3" x14ac:dyDescent="0.3">
      <c r="A1111" s="2">
        <v>38417</v>
      </c>
      <c r="B1111">
        <v>3.15381</v>
      </c>
      <c r="C1111">
        <v>3</v>
      </c>
    </row>
    <row r="1112" spans="1:3" x14ac:dyDescent="0.3">
      <c r="A1112" s="2">
        <v>38418</v>
      </c>
      <c r="B1112">
        <v>3.22987</v>
      </c>
      <c r="C1112">
        <v>3</v>
      </c>
    </row>
    <row r="1113" spans="1:3" x14ac:dyDescent="0.3">
      <c r="A1113" s="2">
        <v>38419</v>
      </c>
      <c r="B1113">
        <v>3.3752599999999999</v>
      </c>
      <c r="C1113">
        <v>3</v>
      </c>
    </row>
    <row r="1114" spans="1:3" x14ac:dyDescent="0.3">
      <c r="A1114" s="2">
        <v>38420</v>
      </c>
      <c r="B1114">
        <v>3.2690299999999999</v>
      </c>
      <c r="C1114">
        <v>3</v>
      </c>
    </row>
    <row r="1115" spans="1:3" x14ac:dyDescent="0.3">
      <c r="A1115" s="2">
        <v>38421</v>
      </c>
      <c r="B1115">
        <v>2.8220499999999999</v>
      </c>
      <c r="C1115">
        <v>3</v>
      </c>
    </row>
    <row r="1116" spans="1:3" x14ac:dyDescent="0.3">
      <c r="A1116" s="2">
        <v>38422</v>
      </c>
      <c r="B1116">
        <v>2.5680299999999998</v>
      </c>
      <c r="C1116">
        <v>3</v>
      </c>
    </row>
    <row r="1117" spans="1:3" x14ac:dyDescent="0.3">
      <c r="A1117" s="2">
        <v>38423</v>
      </c>
      <c r="B1117">
        <v>2.3898000000000001</v>
      </c>
      <c r="C1117">
        <v>3</v>
      </c>
    </row>
    <row r="1118" spans="1:3" x14ac:dyDescent="0.3">
      <c r="A1118" s="2">
        <v>38424</v>
      </c>
      <c r="B1118">
        <v>2.3042600000000002</v>
      </c>
      <c r="C1118">
        <v>3</v>
      </c>
    </row>
    <row r="1119" spans="1:3" x14ac:dyDescent="0.3">
      <c r="A1119" s="2">
        <v>38425</v>
      </c>
      <c r="B1119">
        <v>2.55593</v>
      </c>
      <c r="C1119">
        <v>3</v>
      </c>
    </row>
    <row r="1120" spans="1:3" x14ac:dyDescent="0.3">
      <c r="A1120" s="2">
        <v>38426</v>
      </c>
      <c r="B1120">
        <v>2.68031</v>
      </c>
      <c r="C1120">
        <v>3</v>
      </c>
    </row>
    <row r="1121" spans="1:3" x14ac:dyDescent="0.3">
      <c r="A1121" s="2">
        <v>38427</v>
      </c>
      <c r="B1121">
        <v>2.72329</v>
      </c>
      <c r="C1121">
        <v>3</v>
      </c>
    </row>
    <row r="1122" spans="1:3" x14ac:dyDescent="0.3">
      <c r="A1122" s="2">
        <v>38428</v>
      </c>
      <c r="B1122">
        <v>2.5768599999999999</v>
      </c>
      <c r="C1122">
        <v>3</v>
      </c>
    </row>
    <row r="1123" spans="1:3" x14ac:dyDescent="0.3">
      <c r="A1123" s="2">
        <v>38429</v>
      </c>
      <c r="B1123">
        <v>2.5529000000000002</v>
      </c>
      <c r="C1123">
        <v>3</v>
      </c>
    </row>
    <row r="1124" spans="1:3" x14ac:dyDescent="0.3">
      <c r="A1124" s="2">
        <v>38430</v>
      </c>
      <c r="B1124">
        <v>2.37059</v>
      </c>
      <c r="C1124">
        <v>3</v>
      </c>
    </row>
    <row r="1125" spans="1:3" x14ac:dyDescent="0.3">
      <c r="A1125" s="2">
        <v>38431</v>
      </c>
      <c r="B1125">
        <v>2.2711000000000001</v>
      </c>
      <c r="C1125">
        <v>3</v>
      </c>
    </row>
    <row r="1126" spans="1:3" x14ac:dyDescent="0.3">
      <c r="A1126" s="2">
        <v>38432</v>
      </c>
      <c r="B1126">
        <v>2.2875999999999999</v>
      </c>
      <c r="C1126">
        <v>3</v>
      </c>
    </row>
    <row r="1127" spans="1:3" x14ac:dyDescent="0.3">
      <c r="A1127" s="2">
        <v>38433</v>
      </c>
      <c r="B1127">
        <v>2.16398</v>
      </c>
      <c r="C1127">
        <v>3</v>
      </c>
    </row>
    <row r="1128" spans="1:3" x14ac:dyDescent="0.3">
      <c r="A1128" s="2">
        <v>38434</v>
      </c>
      <c r="B1128">
        <v>2.1025499999999999</v>
      </c>
      <c r="C1128">
        <v>3</v>
      </c>
    </row>
    <row r="1129" spans="1:3" x14ac:dyDescent="0.3">
      <c r="A1129" s="2">
        <v>38435</v>
      </c>
      <c r="B1129">
        <v>1.98692</v>
      </c>
      <c r="C1129">
        <v>3</v>
      </c>
    </row>
    <row r="1130" spans="1:3" x14ac:dyDescent="0.3">
      <c r="A1130" s="2">
        <v>38436</v>
      </c>
      <c r="B1130">
        <v>2.4725000000000001</v>
      </c>
      <c r="C1130">
        <v>3</v>
      </c>
    </row>
    <row r="1131" spans="1:3" x14ac:dyDescent="0.3">
      <c r="A1131" s="2">
        <v>38437</v>
      </c>
      <c r="B1131">
        <v>2.3050700000000002</v>
      </c>
      <c r="C1131">
        <v>3</v>
      </c>
    </row>
    <row r="1132" spans="1:3" x14ac:dyDescent="0.3">
      <c r="A1132" s="2">
        <v>38438</v>
      </c>
      <c r="B1132">
        <v>2.17116</v>
      </c>
      <c r="C1132">
        <v>3</v>
      </c>
    </row>
    <row r="1133" spans="1:3" x14ac:dyDescent="0.3">
      <c r="A1133" s="2">
        <v>38439</v>
      </c>
      <c r="B1133">
        <v>2.0994600000000001</v>
      </c>
      <c r="C1133">
        <v>3</v>
      </c>
    </row>
    <row r="1134" spans="1:3" x14ac:dyDescent="0.3">
      <c r="A1134" s="2">
        <v>38440</v>
      </c>
      <c r="B1134">
        <v>2.0053200000000002</v>
      </c>
      <c r="C1134">
        <v>3</v>
      </c>
    </row>
    <row r="1135" spans="1:3" x14ac:dyDescent="0.3">
      <c r="A1135" s="2">
        <v>38441</v>
      </c>
      <c r="B1135">
        <v>1.92872</v>
      </c>
      <c r="C1135">
        <v>3</v>
      </c>
    </row>
    <row r="1136" spans="1:3" x14ac:dyDescent="0.3">
      <c r="A1136" s="2">
        <v>38442</v>
      </c>
      <c r="B1136">
        <v>1.8936999999999999</v>
      </c>
      <c r="C1136">
        <v>3</v>
      </c>
    </row>
    <row r="1137" spans="1:3" x14ac:dyDescent="0.3">
      <c r="A1137" s="2">
        <v>38777</v>
      </c>
      <c r="B1137">
        <v>4.3220099999999997</v>
      </c>
      <c r="C1137">
        <v>3</v>
      </c>
    </row>
    <row r="1138" spans="1:3" x14ac:dyDescent="0.3">
      <c r="A1138" s="2">
        <v>38778</v>
      </c>
      <c r="B1138">
        <v>3.4576099999999999</v>
      </c>
      <c r="C1138">
        <v>3</v>
      </c>
    </row>
    <row r="1139" spans="1:3" x14ac:dyDescent="0.3">
      <c r="A1139" s="2">
        <v>38779</v>
      </c>
      <c r="B1139">
        <v>2.7660900000000002</v>
      </c>
      <c r="C1139">
        <v>3</v>
      </c>
    </row>
    <row r="1140" spans="1:3" x14ac:dyDescent="0.3">
      <c r="A1140" s="2">
        <v>38780</v>
      </c>
      <c r="B1140">
        <v>2.2128700000000001</v>
      </c>
      <c r="C1140">
        <v>3</v>
      </c>
    </row>
    <row r="1141" spans="1:3" x14ac:dyDescent="0.3">
      <c r="A1141" s="2">
        <v>38781</v>
      </c>
      <c r="B1141">
        <v>1.7703</v>
      </c>
      <c r="C1141">
        <v>3</v>
      </c>
    </row>
    <row r="1142" spans="1:3" x14ac:dyDescent="0.3">
      <c r="A1142" s="2">
        <v>38782</v>
      </c>
      <c r="B1142">
        <v>2.0973899999999999</v>
      </c>
      <c r="C1142">
        <v>3</v>
      </c>
    </row>
    <row r="1143" spans="1:3" x14ac:dyDescent="0.3">
      <c r="A1143" s="2">
        <v>38783</v>
      </c>
      <c r="B1143">
        <v>2.5710199999999999</v>
      </c>
      <c r="C1143">
        <v>3</v>
      </c>
    </row>
    <row r="1144" spans="1:3" x14ac:dyDescent="0.3">
      <c r="A1144" s="2">
        <v>38784</v>
      </c>
      <c r="B1144">
        <v>3.07382</v>
      </c>
      <c r="C1144">
        <v>3</v>
      </c>
    </row>
    <row r="1145" spans="1:3" x14ac:dyDescent="0.3">
      <c r="A1145" s="2">
        <v>38785</v>
      </c>
      <c r="B1145">
        <v>2.7057799999999999</v>
      </c>
      <c r="C1145">
        <v>3</v>
      </c>
    </row>
    <row r="1146" spans="1:3" x14ac:dyDescent="0.3">
      <c r="A1146" s="2">
        <v>38786</v>
      </c>
      <c r="B1146">
        <v>2.7876699999999999</v>
      </c>
      <c r="C1146">
        <v>3</v>
      </c>
    </row>
    <row r="1147" spans="1:3" x14ac:dyDescent="0.3">
      <c r="A1147" s="2">
        <v>38787</v>
      </c>
      <c r="B1147">
        <v>2.6219700000000001</v>
      </c>
      <c r="C1147">
        <v>3</v>
      </c>
    </row>
    <row r="1148" spans="1:3" x14ac:dyDescent="0.3">
      <c r="A1148" s="2">
        <v>38788</v>
      </c>
      <c r="B1148">
        <v>4.6129199999999999</v>
      </c>
      <c r="C1148">
        <v>3</v>
      </c>
    </row>
    <row r="1149" spans="1:3" x14ac:dyDescent="0.3">
      <c r="A1149" s="2">
        <v>38789</v>
      </c>
      <c r="B1149">
        <v>5.6145300000000002</v>
      </c>
      <c r="C1149">
        <v>3</v>
      </c>
    </row>
    <row r="1150" spans="1:3" x14ac:dyDescent="0.3">
      <c r="A1150" s="2">
        <v>38790</v>
      </c>
      <c r="B1150">
        <v>6.2609199999999996</v>
      </c>
      <c r="C1150">
        <v>3</v>
      </c>
    </row>
    <row r="1151" spans="1:3" x14ac:dyDescent="0.3">
      <c r="A1151" s="2">
        <v>38791</v>
      </c>
      <c r="B1151">
        <v>5.6995899999999997</v>
      </c>
      <c r="C1151">
        <v>3</v>
      </c>
    </row>
    <row r="1152" spans="1:3" x14ac:dyDescent="0.3">
      <c r="A1152" s="2">
        <v>38792</v>
      </c>
      <c r="B1152">
        <v>5.1488800000000001</v>
      </c>
      <c r="C1152">
        <v>3</v>
      </c>
    </row>
    <row r="1153" spans="1:3" x14ac:dyDescent="0.3">
      <c r="A1153" s="2">
        <v>38793</v>
      </c>
      <c r="B1153">
        <v>4.3075299999999999</v>
      </c>
      <c r="C1153">
        <v>3</v>
      </c>
    </row>
    <row r="1154" spans="1:3" x14ac:dyDescent="0.3">
      <c r="A1154" s="2">
        <v>38794</v>
      </c>
      <c r="B1154">
        <v>3.5943900000000002</v>
      </c>
      <c r="C1154">
        <v>3</v>
      </c>
    </row>
    <row r="1155" spans="1:3" x14ac:dyDescent="0.3">
      <c r="A1155" s="2">
        <v>38795</v>
      </c>
      <c r="B1155">
        <v>3.1632600000000002</v>
      </c>
      <c r="C1155">
        <v>3</v>
      </c>
    </row>
    <row r="1156" spans="1:3" x14ac:dyDescent="0.3">
      <c r="A1156" s="2">
        <v>38796</v>
      </c>
      <c r="B1156">
        <v>3.66865</v>
      </c>
      <c r="C1156">
        <v>3</v>
      </c>
    </row>
    <row r="1157" spans="1:3" x14ac:dyDescent="0.3">
      <c r="A1157" s="2">
        <v>38797</v>
      </c>
      <c r="B1157">
        <v>4.3996399999999998</v>
      </c>
      <c r="C1157">
        <v>3</v>
      </c>
    </row>
    <row r="1158" spans="1:3" x14ac:dyDescent="0.3">
      <c r="A1158" s="2">
        <v>38798</v>
      </c>
      <c r="B1158">
        <v>4.6544999999999996</v>
      </c>
      <c r="C1158">
        <v>3</v>
      </c>
    </row>
    <row r="1159" spans="1:3" x14ac:dyDescent="0.3">
      <c r="A1159" s="2">
        <v>38799</v>
      </c>
      <c r="B1159">
        <v>4.5981699999999996</v>
      </c>
      <c r="C1159">
        <v>3</v>
      </c>
    </row>
    <row r="1160" spans="1:3" x14ac:dyDescent="0.3">
      <c r="A1160" s="2">
        <v>38800</v>
      </c>
      <c r="B1160">
        <v>4.3217499999999998</v>
      </c>
      <c r="C1160">
        <v>3</v>
      </c>
    </row>
    <row r="1161" spans="1:3" x14ac:dyDescent="0.3">
      <c r="A1161" s="2">
        <v>38801</v>
      </c>
      <c r="B1161">
        <v>5.8106900000000001</v>
      </c>
      <c r="C1161">
        <v>3</v>
      </c>
    </row>
    <row r="1162" spans="1:3" x14ac:dyDescent="0.3">
      <c r="A1162" s="2">
        <v>38802</v>
      </c>
      <c r="B1162">
        <v>7.2387800000000002</v>
      </c>
      <c r="C1162">
        <v>3</v>
      </c>
    </row>
    <row r="1163" spans="1:3" x14ac:dyDescent="0.3">
      <c r="A1163" s="2">
        <v>38803</v>
      </c>
      <c r="B1163">
        <v>8.35562</v>
      </c>
      <c r="C1163">
        <v>3</v>
      </c>
    </row>
    <row r="1164" spans="1:3" x14ac:dyDescent="0.3">
      <c r="A1164" s="2">
        <v>38804</v>
      </c>
      <c r="B1164">
        <v>8.0904399999999992</v>
      </c>
      <c r="C1164">
        <v>3</v>
      </c>
    </row>
    <row r="1165" spans="1:3" x14ac:dyDescent="0.3">
      <c r="A1165" s="2">
        <v>38805</v>
      </c>
      <c r="B1165">
        <v>7.4981999999999998</v>
      </c>
      <c r="C1165">
        <v>3</v>
      </c>
    </row>
    <row r="1166" spans="1:3" x14ac:dyDescent="0.3">
      <c r="A1166" s="2">
        <v>38806</v>
      </c>
      <c r="B1166">
        <v>6.9110500000000004</v>
      </c>
      <c r="C1166">
        <v>3</v>
      </c>
    </row>
    <row r="1167" spans="1:3" x14ac:dyDescent="0.3">
      <c r="A1167" s="2">
        <v>38807</v>
      </c>
      <c r="B1167">
        <v>6.4907199999999996</v>
      </c>
      <c r="C1167">
        <v>3</v>
      </c>
    </row>
    <row r="1168" spans="1:3" x14ac:dyDescent="0.3">
      <c r="A1168" s="2">
        <v>39142</v>
      </c>
      <c r="B1168">
        <v>3.3818199999999998</v>
      </c>
      <c r="C1168">
        <v>3</v>
      </c>
    </row>
    <row r="1169" spans="1:3" x14ac:dyDescent="0.3">
      <c r="A1169" s="2">
        <v>39143</v>
      </c>
      <c r="B1169">
        <v>3.62297</v>
      </c>
      <c r="C1169">
        <v>3</v>
      </c>
    </row>
    <row r="1170" spans="1:3" x14ac:dyDescent="0.3">
      <c r="A1170" s="2">
        <v>39144</v>
      </c>
      <c r="B1170">
        <v>2.9515600000000002</v>
      </c>
      <c r="C1170">
        <v>3</v>
      </c>
    </row>
    <row r="1171" spans="1:3" x14ac:dyDescent="0.3">
      <c r="A1171" s="2">
        <v>39145</v>
      </c>
      <c r="B1171">
        <v>3.4390900000000002</v>
      </c>
      <c r="C1171">
        <v>3</v>
      </c>
    </row>
    <row r="1172" spans="1:3" x14ac:dyDescent="0.3">
      <c r="A1172" s="2">
        <v>39146</v>
      </c>
      <c r="B1172">
        <v>3.9840399999999998</v>
      </c>
      <c r="C1172">
        <v>3</v>
      </c>
    </row>
    <row r="1173" spans="1:3" x14ac:dyDescent="0.3">
      <c r="A1173" s="2">
        <v>39147</v>
      </c>
      <c r="B1173">
        <v>4.0353599999999998</v>
      </c>
      <c r="C1173">
        <v>3</v>
      </c>
    </row>
    <row r="1174" spans="1:3" x14ac:dyDescent="0.3">
      <c r="A1174" s="2">
        <v>39148</v>
      </c>
      <c r="B1174">
        <v>4.0570000000000004</v>
      </c>
      <c r="C1174">
        <v>3</v>
      </c>
    </row>
    <row r="1175" spans="1:3" x14ac:dyDescent="0.3">
      <c r="A1175" s="2">
        <v>39149</v>
      </c>
      <c r="B1175">
        <v>3.9254799999999999</v>
      </c>
      <c r="C1175">
        <v>3</v>
      </c>
    </row>
    <row r="1176" spans="1:3" x14ac:dyDescent="0.3">
      <c r="A1176" s="2">
        <v>39150</v>
      </c>
      <c r="B1176">
        <v>3.82613</v>
      </c>
      <c r="C1176">
        <v>3</v>
      </c>
    </row>
    <row r="1177" spans="1:3" x14ac:dyDescent="0.3">
      <c r="A1177" s="2">
        <v>39151</v>
      </c>
      <c r="B1177">
        <v>4.2627699999999997</v>
      </c>
      <c r="C1177">
        <v>3</v>
      </c>
    </row>
    <row r="1178" spans="1:3" x14ac:dyDescent="0.3">
      <c r="A1178" s="2">
        <v>39152</v>
      </c>
      <c r="B1178">
        <v>4.0298999999999996</v>
      </c>
      <c r="C1178">
        <v>3</v>
      </c>
    </row>
    <row r="1179" spans="1:3" x14ac:dyDescent="0.3">
      <c r="A1179" s="2">
        <v>39153</v>
      </c>
      <c r="B1179">
        <v>3.7263500000000001</v>
      </c>
      <c r="C1179">
        <v>3</v>
      </c>
    </row>
    <row r="1180" spans="1:3" x14ac:dyDescent="0.3">
      <c r="A1180" s="2">
        <v>39154</v>
      </c>
      <c r="B1180">
        <v>3.40937</v>
      </c>
      <c r="C1180">
        <v>3</v>
      </c>
    </row>
    <row r="1181" spans="1:3" x14ac:dyDescent="0.3">
      <c r="A1181" s="2">
        <v>39155</v>
      </c>
      <c r="B1181">
        <v>5.9842599999999999</v>
      </c>
      <c r="C1181">
        <v>3</v>
      </c>
    </row>
    <row r="1182" spans="1:3" x14ac:dyDescent="0.3">
      <c r="A1182" s="2">
        <v>39156</v>
      </c>
      <c r="B1182">
        <v>5.2813100000000004</v>
      </c>
      <c r="C1182">
        <v>3</v>
      </c>
    </row>
    <row r="1183" spans="1:3" x14ac:dyDescent="0.3">
      <c r="A1183" s="2">
        <v>39157</v>
      </c>
      <c r="B1183">
        <v>4.6669799999999997</v>
      </c>
      <c r="C1183">
        <v>3</v>
      </c>
    </row>
    <row r="1184" spans="1:3" x14ac:dyDescent="0.3">
      <c r="A1184" s="2">
        <v>39158</v>
      </c>
      <c r="B1184">
        <v>4.3407400000000003</v>
      </c>
      <c r="C1184">
        <v>3</v>
      </c>
    </row>
    <row r="1185" spans="1:3" x14ac:dyDescent="0.3">
      <c r="A1185" s="2">
        <v>39159</v>
      </c>
      <c r="B1185">
        <v>4.5236599999999996</v>
      </c>
      <c r="C1185">
        <v>3</v>
      </c>
    </row>
    <row r="1186" spans="1:3" x14ac:dyDescent="0.3">
      <c r="A1186" s="2">
        <v>39160</v>
      </c>
      <c r="B1186">
        <v>5.6108599999999997</v>
      </c>
      <c r="C1186">
        <v>3</v>
      </c>
    </row>
    <row r="1187" spans="1:3" x14ac:dyDescent="0.3">
      <c r="A1187" s="2">
        <v>39161</v>
      </c>
      <c r="B1187">
        <v>8.6773100000000003</v>
      </c>
      <c r="C1187">
        <v>3</v>
      </c>
    </row>
    <row r="1188" spans="1:3" x14ac:dyDescent="0.3">
      <c r="A1188" s="2">
        <v>39162</v>
      </c>
      <c r="B1188">
        <v>10.161799999999999</v>
      </c>
      <c r="C1188">
        <v>3</v>
      </c>
    </row>
    <row r="1189" spans="1:3" x14ac:dyDescent="0.3">
      <c r="A1189" s="2">
        <v>39163</v>
      </c>
      <c r="B1189">
        <v>11.936199999999999</v>
      </c>
      <c r="C1189">
        <v>3</v>
      </c>
    </row>
    <row r="1190" spans="1:3" x14ac:dyDescent="0.3">
      <c r="A1190" s="2">
        <v>39164</v>
      </c>
      <c r="B1190">
        <v>13.405099999999999</v>
      </c>
      <c r="C1190">
        <v>3</v>
      </c>
    </row>
    <row r="1191" spans="1:3" x14ac:dyDescent="0.3">
      <c r="A1191" s="2">
        <v>39165</v>
      </c>
      <c r="B1191">
        <v>15.020899999999999</v>
      </c>
      <c r="C1191">
        <v>3</v>
      </c>
    </row>
    <row r="1192" spans="1:3" x14ac:dyDescent="0.3">
      <c r="A1192" s="2">
        <v>39166</v>
      </c>
      <c r="B1192">
        <v>14.930099999999999</v>
      </c>
      <c r="C1192">
        <v>3</v>
      </c>
    </row>
    <row r="1193" spans="1:3" x14ac:dyDescent="0.3">
      <c r="A1193" s="2">
        <v>39167</v>
      </c>
      <c r="B1193">
        <v>13.5372</v>
      </c>
      <c r="C1193">
        <v>3</v>
      </c>
    </row>
    <row r="1194" spans="1:3" x14ac:dyDescent="0.3">
      <c r="A1194" s="2">
        <v>39168</v>
      </c>
      <c r="B1194">
        <v>12.258100000000001</v>
      </c>
      <c r="C1194">
        <v>3</v>
      </c>
    </row>
    <row r="1195" spans="1:3" x14ac:dyDescent="0.3">
      <c r="A1195" s="2">
        <v>39169</v>
      </c>
      <c r="B1195">
        <v>12.819599999999999</v>
      </c>
      <c r="C1195">
        <v>3</v>
      </c>
    </row>
    <row r="1196" spans="1:3" x14ac:dyDescent="0.3">
      <c r="A1196" s="2">
        <v>39170</v>
      </c>
      <c r="B1196">
        <v>15.844200000000001</v>
      </c>
      <c r="C1196">
        <v>3</v>
      </c>
    </row>
    <row r="1197" spans="1:3" x14ac:dyDescent="0.3">
      <c r="A1197" s="2">
        <v>39171</v>
      </c>
      <c r="B1197">
        <v>20.707599999999999</v>
      </c>
      <c r="C1197">
        <v>3</v>
      </c>
    </row>
    <row r="1198" spans="1:3" x14ac:dyDescent="0.3">
      <c r="A1198" s="2">
        <v>39172</v>
      </c>
      <c r="B1198">
        <v>23.9529</v>
      </c>
      <c r="C1198">
        <v>3</v>
      </c>
    </row>
    <row r="1199" spans="1:3" x14ac:dyDescent="0.3">
      <c r="A1199" s="2">
        <v>39508</v>
      </c>
      <c r="B1199">
        <v>1.93302</v>
      </c>
      <c r="C1199">
        <v>3</v>
      </c>
    </row>
    <row r="1200" spans="1:3" x14ac:dyDescent="0.3">
      <c r="A1200" s="2">
        <v>39509</v>
      </c>
      <c r="B1200">
        <v>1.9012899999999999</v>
      </c>
      <c r="C1200">
        <v>3</v>
      </c>
    </row>
    <row r="1201" spans="1:3" x14ac:dyDescent="0.3">
      <c r="A1201" s="2">
        <v>39510</v>
      </c>
      <c r="B1201">
        <v>2.1242200000000002</v>
      </c>
      <c r="C1201">
        <v>3</v>
      </c>
    </row>
    <row r="1202" spans="1:3" x14ac:dyDescent="0.3">
      <c r="A1202" s="2">
        <v>39511</v>
      </c>
      <c r="B1202">
        <v>2.1147</v>
      </c>
      <c r="C1202">
        <v>3</v>
      </c>
    </row>
    <row r="1203" spans="1:3" x14ac:dyDescent="0.3">
      <c r="A1203" s="2">
        <v>39512</v>
      </c>
      <c r="B1203">
        <v>3.2660300000000002</v>
      </c>
      <c r="C1203">
        <v>3</v>
      </c>
    </row>
    <row r="1204" spans="1:3" x14ac:dyDescent="0.3">
      <c r="A1204" s="2">
        <v>39513</v>
      </c>
      <c r="B1204">
        <v>3.2115200000000002</v>
      </c>
      <c r="C1204">
        <v>3</v>
      </c>
    </row>
    <row r="1205" spans="1:3" x14ac:dyDescent="0.3">
      <c r="A1205" s="2">
        <v>39514</v>
      </c>
      <c r="B1205">
        <v>3.1584300000000001</v>
      </c>
      <c r="C1205">
        <v>3</v>
      </c>
    </row>
    <row r="1206" spans="1:3" x14ac:dyDescent="0.3">
      <c r="A1206" s="2">
        <v>39515</v>
      </c>
      <c r="B1206">
        <v>3.1810100000000001</v>
      </c>
      <c r="C1206">
        <v>3</v>
      </c>
    </row>
    <row r="1207" spans="1:3" x14ac:dyDescent="0.3">
      <c r="A1207" s="2">
        <v>39516</v>
      </c>
      <c r="B1207">
        <v>2.9139200000000001</v>
      </c>
      <c r="C1207">
        <v>3</v>
      </c>
    </row>
    <row r="1208" spans="1:3" x14ac:dyDescent="0.3">
      <c r="A1208" s="2">
        <v>39517</v>
      </c>
      <c r="B1208">
        <v>4.2127600000000003</v>
      </c>
      <c r="C1208">
        <v>3</v>
      </c>
    </row>
    <row r="1209" spans="1:3" x14ac:dyDescent="0.3">
      <c r="A1209" s="2">
        <v>39518</v>
      </c>
      <c r="B1209">
        <v>4.8382800000000001</v>
      </c>
      <c r="C1209">
        <v>3</v>
      </c>
    </row>
    <row r="1210" spans="1:3" x14ac:dyDescent="0.3">
      <c r="A1210" s="2">
        <v>39519</v>
      </c>
      <c r="B1210">
        <v>4.9949500000000002</v>
      </c>
      <c r="C1210">
        <v>3</v>
      </c>
    </row>
    <row r="1211" spans="1:3" x14ac:dyDescent="0.3">
      <c r="A1211" s="2">
        <v>39520</v>
      </c>
      <c r="B1211">
        <v>5.7106199999999996</v>
      </c>
      <c r="C1211">
        <v>3</v>
      </c>
    </row>
    <row r="1212" spans="1:3" x14ac:dyDescent="0.3">
      <c r="A1212" s="2">
        <v>39521</v>
      </c>
      <c r="B1212">
        <v>6.7322499999999996</v>
      </c>
      <c r="C1212">
        <v>3</v>
      </c>
    </row>
    <row r="1213" spans="1:3" x14ac:dyDescent="0.3">
      <c r="A1213" s="2">
        <v>39522</v>
      </c>
      <c r="B1213">
        <v>6.3802399999999997</v>
      </c>
      <c r="C1213">
        <v>3</v>
      </c>
    </row>
    <row r="1214" spans="1:3" x14ac:dyDescent="0.3">
      <c r="A1214" s="2">
        <v>39523</v>
      </c>
      <c r="B1214">
        <v>5.1098100000000004</v>
      </c>
      <c r="C1214">
        <v>3</v>
      </c>
    </row>
    <row r="1215" spans="1:3" x14ac:dyDescent="0.3">
      <c r="A1215" s="2">
        <v>39524</v>
      </c>
      <c r="B1215">
        <v>4.08786</v>
      </c>
      <c r="C1215">
        <v>3</v>
      </c>
    </row>
    <row r="1216" spans="1:3" x14ac:dyDescent="0.3">
      <c r="A1216" s="2">
        <v>39525</v>
      </c>
      <c r="B1216">
        <v>4.0861400000000003</v>
      </c>
      <c r="C1216">
        <v>3</v>
      </c>
    </row>
    <row r="1217" spans="1:3" x14ac:dyDescent="0.3">
      <c r="A1217" s="2">
        <v>39526</v>
      </c>
      <c r="B1217">
        <v>3.99925</v>
      </c>
      <c r="C1217">
        <v>3</v>
      </c>
    </row>
    <row r="1218" spans="1:3" x14ac:dyDescent="0.3">
      <c r="A1218" s="2">
        <v>39527</v>
      </c>
      <c r="B1218">
        <v>4.0001899999999999</v>
      </c>
      <c r="C1218">
        <v>3</v>
      </c>
    </row>
    <row r="1219" spans="1:3" x14ac:dyDescent="0.3">
      <c r="A1219" s="2">
        <v>39528</v>
      </c>
      <c r="B1219">
        <v>4.1823300000000003</v>
      </c>
      <c r="C1219">
        <v>3</v>
      </c>
    </row>
    <row r="1220" spans="1:3" x14ac:dyDescent="0.3">
      <c r="A1220" s="2">
        <v>39529</v>
      </c>
      <c r="B1220">
        <v>4.3415100000000004</v>
      </c>
      <c r="C1220">
        <v>3</v>
      </c>
    </row>
    <row r="1221" spans="1:3" x14ac:dyDescent="0.3">
      <c r="A1221" s="2">
        <v>39530</v>
      </c>
      <c r="B1221">
        <v>4.4891100000000002</v>
      </c>
      <c r="C1221">
        <v>3</v>
      </c>
    </row>
    <row r="1222" spans="1:3" x14ac:dyDescent="0.3">
      <c r="A1222" s="2">
        <v>39531</v>
      </c>
      <c r="B1222">
        <v>3.5931700000000002</v>
      </c>
      <c r="C1222">
        <v>3</v>
      </c>
    </row>
    <row r="1223" spans="1:3" x14ac:dyDescent="0.3">
      <c r="A1223" s="2">
        <v>39532</v>
      </c>
      <c r="B1223">
        <v>3.0155699999999999</v>
      </c>
      <c r="C1223">
        <v>3</v>
      </c>
    </row>
    <row r="1224" spans="1:3" x14ac:dyDescent="0.3">
      <c r="A1224" s="2">
        <v>39533</v>
      </c>
      <c r="B1224">
        <v>3.4432399999999999</v>
      </c>
      <c r="C1224">
        <v>3</v>
      </c>
    </row>
    <row r="1225" spans="1:3" x14ac:dyDescent="0.3">
      <c r="A1225" s="2">
        <v>39534</v>
      </c>
      <c r="B1225">
        <v>3.75292</v>
      </c>
      <c r="C1225">
        <v>3</v>
      </c>
    </row>
    <row r="1226" spans="1:3" x14ac:dyDescent="0.3">
      <c r="A1226" s="2">
        <v>39535</v>
      </c>
      <c r="B1226">
        <v>4.0061299999999997</v>
      </c>
      <c r="C1226">
        <v>3</v>
      </c>
    </row>
    <row r="1227" spans="1:3" x14ac:dyDescent="0.3">
      <c r="A1227" s="2">
        <v>39536</v>
      </c>
      <c r="B1227">
        <v>4.2917899999999998</v>
      </c>
      <c r="C1227">
        <v>3</v>
      </c>
    </row>
    <row r="1228" spans="1:3" x14ac:dyDescent="0.3">
      <c r="A1228" s="2">
        <v>39537</v>
      </c>
      <c r="B1228">
        <v>3.7132499999999999</v>
      </c>
      <c r="C1228">
        <v>3</v>
      </c>
    </row>
    <row r="1229" spans="1:3" x14ac:dyDescent="0.3">
      <c r="A1229" s="2">
        <v>39538</v>
      </c>
      <c r="B1229">
        <v>3.9908100000000002</v>
      </c>
      <c r="C1229">
        <v>3</v>
      </c>
    </row>
    <row r="1230" spans="1:3" x14ac:dyDescent="0.3">
      <c r="A1230" s="2">
        <v>39873</v>
      </c>
      <c r="B1230">
        <v>0.11460099999999999</v>
      </c>
      <c r="C1230">
        <v>3</v>
      </c>
    </row>
    <row r="1231" spans="1:3" x14ac:dyDescent="0.3">
      <c r="A1231" s="2">
        <v>39874</v>
      </c>
      <c r="B1231">
        <v>9.1680999999999999E-2</v>
      </c>
      <c r="C1231">
        <v>3</v>
      </c>
    </row>
    <row r="1232" spans="1:3" x14ac:dyDescent="0.3">
      <c r="A1232" s="2">
        <v>39875</v>
      </c>
      <c r="B1232">
        <v>7.3344800000000002E-2</v>
      </c>
      <c r="C1232">
        <v>3</v>
      </c>
    </row>
    <row r="1233" spans="1:3" x14ac:dyDescent="0.3">
      <c r="A1233" s="2">
        <v>39876</v>
      </c>
      <c r="B1233">
        <v>5.86758E-2</v>
      </c>
      <c r="C1233">
        <v>3</v>
      </c>
    </row>
    <row r="1234" spans="1:3" x14ac:dyDescent="0.3">
      <c r="A1234" s="2">
        <v>39877</v>
      </c>
      <c r="B1234">
        <v>0.84701300000000002</v>
      </c>
      <c r="C1234">
        <v>3</v>
      </c>
    </row>
    <row r="1235" spans="1:3" x14ac:dyDescent="0.3">
      <c r="A1235" s="2">
        <v>39878</v>
      </c>
      <c r="B1235">
        <v>1.7954300000000001</v>
      </c>
      <c r="C1235">
        <v>3</v>
      </c>
    </row>
    <row r="1236" spans="1:3" x14ac:dyDescent="0.3">
      <c r="A1236" s="2">
        <v>39879</v>
      </c>
      <c r="B1236">
        <v>1.74471</v>
      </c>
      <c r="C1236">
        <v>3</v>
      </c>
    </row>
    <row r="1237" spans="1:3" x14ac:dyDescent="0.3">
      <c r="A1237" s="2">
        <v>39880</v>
      </c>
      <c r="B1237">
        <v>1.4852399999999999</v>
      </c>
      <c r="C1237">
        <v>3</v>
      </c>
    </row>
    <row r="1238" spans="1:3" x14ac:dyDescent="0.3">
      <c r="A1238" s="2">
        <v>39881</v>
      </c>
      <c r="B1238">
        <v>2.2088000000000001</v>
      </c>
      <c r="C1238">
        <v>3</v>
      </c>
    </row>
    <row r="1239" spans="1:3" x14ac:dyDescent="0.3">
      <c r="A1239" s="2">
        <v>39882</v>
      </c>
      <c r="B1239">
        <v>2.7603599999999999</v>
      </c>
      <c r="C1239">
        <v>3</v>
      </c>
    </row>
    <row r="1240" spans="1:3" x14ac:dyDescent="0.3">
      <c r="A1240" s="2">
        <v>39883</v>
      </c>
      <c r="B1240">
        <v>3.2000799999999998</v>
      </c>
      <c r="C1240">
        <v>3</v>
      </c>
    </row>
    <row r="1241" spans="1:3" x14ac:dyDescent="0.3">
      <c r="A1241" s="2">
        <v>39884</v>
      </c>
      <c r="B1241">
        <v>2.56006</v>
      </c>
      <c r="C1241">
        <v>3</v>
      </c>
    </row>
    <row r="1242" spans="1:3" x14ac:dyDescent="0.3">
      <c r="A1242" s="2">
        <v>39885</v>
      </c>
      <c r="B1242">
        <v>2.0480499999999999</v>
      </c>
      <c r="C1242">
        <v>3</v>
      </c>
    </row>
    <row r="1243" spans="1:3" x14ac:dyDescent="0.3">
      <c r="A1243" s="2">
        <v>39886</v>
      </c>
      <c r="B1243">
        <v>1.6384399999999999</v>
      </c>
      <c r="C1243">
        <v>3</v>
      </c>
    </row>
    <row r="1244" spans="1:3" x14ac:dyDescent="0.3">
      <c r="A1244" s="2">
        <v>39887</v>
      </c>
      <c r="B1244">
        <v>1.31612</v>
      </c>
      <c r="C1244">
        <v>3</v>
      </c>
    </row>
    <row r="1245" spans="1:3" x14ac:dyDescent="0.3">
      <c r="A1245" s="2">
        <v>39888</v>
      </c>
      <c r="B1245">
        <v>1.0528999999999999</v>
      </c>
      <c r="C1245">
        <v>3</v>
      </c>
    </row>
    <row r="1246" spans="1:3" x14ac:dyDescent="0.3">
      <c r="A1246" s="2">
        <v>39889</v>
      </c>
      <c r="B1246">
        <v>0.84254600000000002</v>
      </c>
      <c r="C1246">
        <v>3</v>
      </c>
    </row>
    <row r="1247" spans="1:3" x14ac:dyDescent="0.3">
      <c r="A1247" s="2">
        <v>39890</v>
      </c>
      <c r="B1247">
        <v>0.70058500000000001</v>
      </c>
      <c r="C1247">
        <v>3</v>
      </c>
    </row>
    <row r="1248" spans="1:3" x14ac:dyDescent="0.3">
      <c r="A1248" s="2">
        <v>39891</v>
      </c>
      <c r="B1248">
        <v>0.57014900000000002</v>
      </c>
      <c r="C1248">
        <v>3</v>
      </c>
    </row>
    <row r="1249" spans="1:3" x14ac:dyDescent="0.3">
      <c r="A1249" s="2">
        <v>39892</v>
      </c>
      <c r="B1249">
        <v>1.5001800000000001</v>
      </c>
      <c r="C1249">
        <v>3</v>
      </c>
    </row>
    <row r="1250" spans="1:3" x14ac:dyDescent="0.3">
      <c r="A1250" s="2">
        <v>39893</v>
      </c>
      <c r="B1250">
        <v>2.0448400000000002</v>
      </c>
      <c r="C1250">
        <v>3</v>
      </c>
    </row>
    <row r="1251" spans="1:3" x14ac:dyDescent="0.3">
      <c r="A1251" s="2">
        <v>39894</v>
      </c>
      <c r="B1251">
        <v>4.41228</v>
      </c>
      <c r="C1251">
        <v>3</v>
      </c>
    </row>
    <row r="1252" spans="1:3" x14ac:dyDescent="0.3">
      <c r="A1252" s="2">
        <v>39895</v>
      </c>
      <c r="B1252">
        <v>4.6053300000000004</v>
      </c>
      <c r="C1252">
        <v>3</v>
      </c>
    </row>
    <row r="1253" spans="1:3" x14ac:dyDescent="0.3">
      <c r="A1253" s="2">
        <v>39896</v>
      </c>
      <c r="B1253">
        <v>4.7033800000000001</v>
      </c>
      <c r="C1253">
        <v>3</v>
      </c>
    </row>
    <row r="1254" spans="1:3" x14ac:dyDescent="0.3">
      <c r="A1254" s="2">
        <v>39897</v>
      </c>
      <c r="B1254">
        <v>5.0312900000000003</v>
      </c>
      <c r="C1254">
        <v>3</v>
      </c>
    </row>
    <row r="1255" spans="1:3" x14ac:dyDescent="0.3">
      <c r="A1255" s="2">
        <v>39898</v>
      </c>
      <c r="B1255">
        <v>5.1533300000000004</v>
      </c>
      <c r="C1255">
        <v>3</v>
      </c>
    </row>
    <row r="1256" spans="1:3" x14ac:dyDescent="0.3">
      <c r="A1256" s="2">
        <v>39899</v>
      </c>
      <c r="B1256">
        <v>5.0388400000000004</v>
      </c>
      <c r="C1256">
        <v>3</v>
      </c>
    </row>
    <row r="1257" spans="1:3" x14ac:dyDescent="0.3">
      <c r="A1257" s="2">
        <v>39900</v>
      </c>
      <c r="B1257">
        <v>5.0472599999999996</v>
      </c>
      <c r="C1257">
        <v>3</v>
      </c>
    </row>
    <row r="1258" spans="1:3" x14ac:dyDescent="0.3">
      <c r="A1258" s="2">
        <v>39901</v>
      </c>
      <c r="B1258">
        <v>5.0652999999999997</v>
      </c>
      <c r="C1258">
        <v>3</v>
      </c>
    </row>
    <row r="1259" spans="1:3" x14ac:dyDescent="0.3">
      <c r="A1259" s="2">
        <v>39902</v>
      </c>
      <c r="B1259">
        <v>4.9810400000000001</v>
      </c>
      <c r="C1259">
        <v>3</v>
      </c>
    </row>
    <row r="1260" spans="1:3" x14ac:dyDescent="0.3">
      <c r="A1260" s="2">
        <v>39903</v>
      </c>
      <c r="B1260">
        <v>4.8810599999999997</v>
      </c>
      <c r="C1260">
        <v>3</v>
      </c>
    </row>
    <row r="1261" spans="1:3" x14ac:dyDescent="0.3">
      <c r="A1261" s="2">
        <v>40238</v>
      </c>
      <c r="B1261">
        <v>3.8111899999999999</v>
      </c>
      <c r="C1261">
        <v>3</v>
      </c>
    </row>
    <row r="1262" spans="1:3" x14ac:dyDescent="0.3">
      <c r="A1262" s="2">
        <v>40239</v>
      </c>
      <c r="B1262">
        <v>3.67354</v>
      </c>
      <c r="C1262">
        <v>3</v>
      </c>
    </row>
    <row r="1263" spans="1:3" x14ac:dyDescent="0.3">
      <c r="A1263" s="2">
        <v>40240</v>
      </c>
      <c r="B1263">
        <v>3.6999200000000001</v>
      </c>
      <c r="C1263">
        <v>3</v>
      </c>
    </row>
    <row r="1264" spans="1:3" x14ac:dyDescent="0.3">
      <c r="A1264" s="2">
        <v>40241</v>
      </c>
      <c r="B1264">
        <v>3.5584899999999999</v>
      </c>
      <c r="C1264">
        <v>3</v>
      </c>
    </row>
    <row r="1265" spans="1:3" x14ac:dyDescent="0.3">
      <c r="A1265" s="2">
        <v>40242</v>
      </c>
      <c r="B1265">
        <v>4.4171699999999996</v>
      </c>
      <c r="C1265">
        <v>3</v>
      </c>
    </row>
    <row r="1266" spans="1:3" x14ac:dyDescent="0.3">
      <c r="A1266" s="2">
        <v>40243</v>
      </c>
      <c r="B1266">
        <v>3.85737</v>
      </c>
      <c r="C1266">
        <v>3</v>
      </c>
    </row>
    <row r="1267" spans="1:3" x14ac:dyDescent="0.3">
      <c r="A1267" s="2">
        <v>40244</v>
      </c>
      <c r="B1267">
        <v>3.5774599999999999</v>
      </c>
      <c r="C1267">
        <v>3</v>
      </c>
    </row>
    <row r="1268" spans="1:3" x14ac:dyDescent="0.3">
      <c r="A1268" s="2">
        <v>40245</v>
      </c>
      <c r="B1268">
        <v>3.6941299999999999</v>
      </c>
      <c r="C1268">
        <v>3</v>
      </c>
    </row>
    <row r="1269" spans="1:3" x14ac:dyDescent="0.3">
      <c r="A1269" s="2">
        <v>40246</v>
      </c>
      <c r="B1269">
        <v>3.2074699999999998</v>
      </c>
      <c r="C1269">
        <v>3</v>
      </c>
    </row>
    <row r="1270" spans="1:3" x14ac:dyDescent="0.3">
      <c r="A1270" s="2">
        <v>40247</v>
      </c>
      <c r="B1270">
        <v>2.7700499999999999</v>
      </c>
      <c r="C1270">
        <v>3</v>
      </c>
    </row>
    <row r="1271" spans="1:3" x14ac:dyDescent="0.3">
      <c r="A1271" s="2">
        <v>40248</v>
      </c>
      <c r="B1271">
        <v>2.2836500000000002</v>
      </c>
      <c r="C1271">
        <v>3</v>
      </c>
    </row>
    <row r="1272" spans="1:3" x14ac:dyDescent="0.3">
      <c r="A1272" s="2">
        <v>40249</v>
      </c>
      <c r="B1272">
        <v>2.2230799999999999</v>
      </c>
      <c r="C1272">
        <v>3</v>
      </c>
    </row>
    <row r="1273" spans="1:3" x14ac:dyDescent="0.3">
      <c r="A1273" s="2">
        <v>40250</v>
      </c>
      <c r="B1273">
        <v>2.67123</v>
      </c>
      <c r="C1273">
        <v>3</v>
      </c>
    </row>
    <row r="1274" spans="1:3" x14ac:dyDescent="0.3">
      <c r="A1274" s="2">
        <v>40251</v>
      </c>
      <c r="B1274">
        <v>2.9362499999999998</v>
      </c>
      <c r="C1274">
        <v>3</v>
      </c>
    </row>
    <row r="1275" spans="1:3" x14ac:dyDescent="0.3">
      <c r="A1275" s="2">
        <v>40252</v>
      </c>
      <c r="B1275">
        <v>3.044</v>
      </c>
      <c r="C1275">
        <v>3</v>
      </c>
    </row>
    <row r="1276" spans="1:3" x14ac:dyDescent="0.3">
      <c r="A1276" s="2">
        <v>40253</v>
      </c>
      <c r="B1276">
        <v>3.3071999999999999</v>
      </c>
      <c r="C1276">
        <v>3</v>
      </c>
    </row>
    <row r="1277" spans="1:3" x14ac:dyDescent="0.3">
      <c r="A1277" s="2">
        <v>40254</v>
      </c>
      <c r="B1277">
        <v>3.5850300000000002</v>
      </c>
      <c r="C1277">
        <v>3</v>
      </c>
    </row>
    <row r="1278" spans="1:3" x14ac:dyDescent="0.3">
      <c r="A1278" s="2">
        <v>40255</v>
      </c>
      <c r="B1278">
        <v>4.4712699999999996</v>
      </c>
      <c r="C1278">
        <v>3</v>
      </c>
    </row>
    <row r="1279" spans="1:3" x14ac:dyDescent="0.3">
      <c r="A1279" s="2">
        <v>40256</v>
      </c>
      <c r="B1279">
        <v>6.3947399999999996</v>
      </c>
      <c r="C1279">
        <v>3</v>
      </c>
    </row>
    <row r="1280" spans="1:3" x14ac:dyDescent="0.3">
      <c r="A1280" s="2">
        <v>40257</v>
      </c>
      <c r="B1280">
        <v>10.215999999999999</v>
      </c>
      <c r="C1280">
        <v>3</v>
      </c>
    </row>
    <row r="1281" spans="1:3" x14ac:dyDescent="0.3">
      <c r="A1281" s="2">
        <v>40258</v>
      </c>
      <c r="B1281">
        <v>16.963699999999999</v>
      </c>
      <c r="C1281">
        <v>3</v>
      </c>
    </row>
    <row r="1282" spans="1:3" x14ac:dyDescent="0.3">
      <c r="A1282" s="2">
        <v>40259</v>
      </c>
      <c r="B1282">
        <v>21.675599999999999</v>
      </c>
      <c r="C1282">
        <v>3</v>
      </c>
    </row>
    <row r="1283" spans="1:3" x14ac:dyDescent="0.3">
      <c r="A1283" s="2">
        <v>40260</v>
      </c>
      <c r="B1283">
        <v>25.9224</v>
      </c>
      <c r="C1283">
        <v>3</v>
      </c>
    </row>
    <row r="1284" spans="1:3" x14ac:dyDescent="0.3">
      <c r="A1284" s="2">
        <v>40261</v>
      </c>
      <c r="B1284">
        <v>28.087800000000001</v>
      </c>
      <c r="C1284">
        <v>3</v>
      </c>
    </row>
    <row r="1285" spans="1:3" x14ac:dyDescent="0.3">
      <c r="A1285" s="2">
        <v>40262</v>
      </c>
      <c r="B1285">
        <v>28.464300000000001</v>
      </c>
      <c r="C1285">
        <v>3</v>
      </c>
    </row>
    <row r="1286" spans="1:3" x14ac:dyDescent="0.3">
      <c r="A1286" s="2">
        <v>40263</v>
      </c>
      <c r="B1286">
        <v>25.777699999999999</v>
      </c>
      <c r="C1286">
        <v>3</v>
      </c>
    </row>
    <row r="1287" spans="1:3" x14ac:dyDescent="0.3">
      <c r="A1287" s="2">
        <v>40264</v>
      </c>
      <c r="B1287">
        <v>23.631</v>
      </c>
      <c r="C1287">
        <v>3</v>
      </c>
    </row>
    <row r="1288" spans="1:3" x14ac:dyDescent="0.3">
      <c r="A1288" s="2">
        <v>40265</v>
      </c>
      <c r="B1288">
        <v>21.3917</v>
      </c>
      <c r="C1288">
        <v>3</v>
      </c>
    </row>
    <row r="1289" spans="1:3" x14ac:dyDescent="0.3">
      <c r="A1289" s="2">
        <v>40266</v>
      </c>
      <c r="B1289">
        <v>17.1145</v>
      </c>
      <c r="C1289">
        <v>3</v>
      </c>
    </row>
    <row r="1290" spans="1:3" x14ac:dyDescent="0.3">
      <c r="A1290" s="2">
        <v>40267</v>
      </c>
      <c r="B1290">
        <v>14.7003</v>
      </c>
      <c r="C1290">
        <v>3</v>
      </c>
    </row>
    <row r="1291" spans="1:3" x14ac:dyDescent="0.3">
      <c r="A1291" s="2">
        <v>40268</v>
      </c>
      <c r="B1291">
        <v>12.517099999999999</v>
      </c>
      <c r="C1291">
        <v>3</v>
      </c>
    </row>
    <row r="1292" spans="1:3" x14ac:dyDescent="0.3">
      <c r="A1292" s="2">
        <v>40603</v>
      </c>
      <c r="B1292">
        <v>3.5437599999999998</v>
      </c>
      <c r="C1292">
        <v>3</v>
      </c>
    </row>
    <row r="1293" spans="1:3" x14ac:dyDescent="0.3">
      <c r="A1293" s="2">
        <v>40604</v>
      </c>
      <c r="B1293">
        <v>5.7511200000000002</v>
      </c>
      <c r="C1293">
        <v>3</v>
      </c>
    </row>
    <row r="1294" spans="1:3" x14ac:dyDescent="0.3">
      <c r="A1294" s="2">
        <v>40605</v>
      </c>
      <c r="B1294">
        <v>7.4735500000000004</v>
      </c>
      <c r="C1294">
        <v>3</v>
      </c>
    </row>
    <row r="1295" spans="1:3" x14ac:dyDescent="0.3">
      <c r="A1295" s="2">
        <v>40606</v>
      </c>
      <c r="B1295">
        <v>7.9197899999999999</v>
      </c>
      <c r="C1295">
        <v>3</v>
      </c>
    </row>
    <row r="1296" spans="1:3" x14ac:dyDescent="0.3">
      <c r="A1296" s="2">
        <v>40607</v>
      </c>
      <c r="B1296">
        <v>8.6407500000000006</v>
      </c>
      <c r="C1296">
        <v>3</v>
      </c>
    </row>
    <row r="1297" spans="1:3" x14ac:dyDescent="0.3">
      <c r="A1297" s="2">
        <v>40608</v>
      </c>
      <c r="B1297">
        <v>10.3207</v>
      </c>
      <c r="C1297">
        <v>3</v>
      </c>
    </row>
    <row r="1298" spans="1:3" x14ac:dyDescent="0.3">
      <c r="A1298" s="2">
        <v>40609</v>
      </c>
      <c r="B1298">
        <v>11.023099999999999</v>
      </c>
      <c r="C1298">
        <v>3</v>
      </c>
    </row>
    <row r="1299" spans="1:3" x14ac:dyDescent="0.3">
      <c r="A1299" s="2">
        <v>40610</v>
      </c>
      <c r="B1299">
        <v>11.082700000000001</v>
      </c>
      <c r="C1299">
        <v>3</v>
      </c>
    </row>
    <row r="1300" spans="1:3" x14ac:dyDescent="0.3">
      <c r="A1300" s="2">
        <v>40611</v>
      </c>
      <c r="B1300">
        <v>10.5853</v>
      </c>
      <c r="C1300">
        <v>3</v>
      </c>
    </row>
    <row r="1301" spans="1:3" x14ac:dyDescent="0.3">
      <c r="A1301" s="2">
        <v>40612</v>
      </c>
      <c r="B1301">
        <v>10.0969</v>
      </c>
      <c r="C1301">
        <v>3</v>
      </c>
    </row>
    <row r="1302" spans="1:3" x14ac:dyDescent="0.3">
      <c r="A1302" s="2">
        <v>40613</v>
      </c>
      <c r="B1302">
        <v>9.3237000000000005</v>
      </c>
      <c r="C1302">
        <v>3</v>
      </c>
    </row>
    <row r="1303" spans="1:3" x14ac:dyDescent="0.3">
      <c r="A1303" s="2">
        <v>40614</v>
      </c>
      <c r="B1303">
        <v>8.6524199999999993</v>
      </c>
      <c r="C1303">
        <v>3</v>
      </c>
    </row>
    <row r="1304" spans="1:3" x14ac:dyDescent="0.3">
      <c r="A1304" s="2">
        <v>40615</v>
      </c>
      <c r="B1304">
        <v>8.2422500000000003</v>
      </c>
      <c r="C1304">
        <v>3</v>
      </c>
    </row>
    <row r="1305" spans="1:3" x14ac:dyDescent="0.3">
      <c r="A1305" s="2">
        <v>40616</v>
      </c>
      <c r="B1305">
        <v>8.4762500000000003</v>
      </c>
      <c r="C1305">
        <v>3</v>
      </c>
    </row>
    <row r="1306" spans="1:3" x14ac:dyDescent="0.3">
      <c r="A1306" s="2">
        <v>40617</v>
      </c>
      <c r="B1306">
        <v>9.24864</v>
      </c>
      <c r="C1306">
        <v>3</v>
      </c>
    </row>
    <row r="1307" spans="1:3" x14ac:dyDescent="0.3">
      <c r="A1307" s="2">
        <v>40618</v>
      </c>
      <c r="B1307">
        <v>12.325900000000001</v>
      </c>
      <c r="C1307">
        <v>3</v>
      </c>
    </row>
    <row r="1308" spans="1:3" x14ac:dyDescent="0.3">
      <c r="A1308" s="2">
        <v>40619</v>
      </c>
      <c r="B1308">
        <v>14.253500000000001</v>
      </c>
      <c r="C1308">
        <v>3</v>
      </c>
    </row>
    <row r="1309" spans="1:3" x14ac:dyDescent="0.3">
      <c r="A1309" s="2">
        <v>40620</v>
      </c>
      <c r="B1309">
        <v>14.125500000000001</v>
      </c>
      <c r="C1309">
        <v>3</v>
      </c>
    </row>
    <row r="1310" spans="1:3" x14ac:dyDescent="0.3">
      <c r="A1310" s="2">
        <v>40621</v>
      </c>
      <c r="B1310">
        <v>12.6525</v>
      </c>
      <c r="C1310">
        <v>3</v>
      </c>
    </row>
    <row r="1311" spans="1:3" x14ac:dyDescent="0.3">
      <c r="A1311" s="2">
        <v>40622</v>
      </c>
      <c r="B1311">
        <v>17.107299999999999</v>
      </c>
      <c r="C1311">
        <v>3</v>
      </c>
    </row>
    <row r="1312" spans="1:3" x14ac:dyDescent="0.3">
      <c r="A1312" s="2">
        <v>40623</v>
      </c>
      <c r="B1312">
        <v>14.949400000000001</v>
      </c>
      <c r="C1312">
        <v>3</v>
      </c>
    </row>
    <row r="1313" spans="1:3" x14ac:dyDescent="0.3">
      <c r="A1313" s="2">
        <v>40624</v>
      </c>
      <c r="B1313">
        <v>14.4025</v>
      </c>
      <c r="C1313">
        <v>3</v>
      </c>
    </row>
    <row r="1314" spans="1:3" x14ac:dyDescent="0.3">
      <c r="A1314" s="2">
        <v>40625</v>
      </c>
      <c r="B1314">
        <v>16.100000000000001</v>
      </c>
      <c r="C1314">
        <v>3</v>
      </c>
    </row>
    <row r="1315" spans="1:3" x14ac:dyDescent="0.3">
      <c r="A1315" s="2">
        <v>40626</v>
      </c>
      <c r="B1315">
        <v>17.651</v>
      </c>
      <c r="C1315">
        <v>3</v>
      </c>
    </row>
    <row r="1316" spans="1:3" x14ac:dyDescent="0.3">
      <c r="A1316" s="2">
        <v>40627</v>
      </c>
      <c r="B1316">
        <v>19.598199999999999</v>
      </c>
      <c r="C1316">
        <v>3</v>
      </c>
    </row>
    <row r="1317" spans="1:3" x14ac:dyDescent="0.3">
      <c r="A1317" s="2">
        <v>40628</v>
      </c>
      <c r="B1317">
        <v>19.108799999999999</v>
      </c>
      <c r="C1317">
        <v>3</v>
      </c>
    </row>
    <row r="1318" spans="1:3" x14ac:dyDescent="0.3">
      <c r="A1318" s="2">
        <v>40629</v>
      </c>
      <c r="B1318">
        <v>17.511600000000001</v>
      </c>
      <c r="C1318">
        <v>3</v>
      </c>
    </row>
    <row r="1319" spans="1:3" x14ac:dyDescent="0.3">
      <c r="A1319" s="2">
        <v>40630</v>
      </c>
      <c r="B1319">
        <v>15.6135</v>
      </c>
      <c r="C1319">
        <v>3</v>
      </c>
    </row>
    <row r="1320" spans="1:3" x14ac:dyDescent="0.3">
      <c r="A1320" s="2">
        <v>40631</v>
      </c>
      <c r="B1320">
        <v>13.620100000000001</v>
      </c>
      <c r="C1320">
        <v>3</v>
      </c>
    </row>
    <row r="1321" spans="1:3" x14ac:dyDescent="0.3">
      <c r="A1321" s="2">
        <v>40632</v>
      </c>
      <c r="B1321">
        <v>12.9251</v>
      </c>
      <c r="C1321">
        <v>3</v>
      </c>
    </row>
    <row r="1322" spans="1:3" x14ac:dyDescent="0.3">
      <c r="A1322" s="2">
        <v>40633</v>
      </c>
      <c r="B1322">
        <v>11.692399999999999</v>
      </c>
      <c r="C1322">
        <v>3</v>
      </c>
    </row>
    <row r="1323" spans="1:3" x14ac:dyDescent="0.3">
      <c r="A1323" s="2">
        <v>40969</v>
      </c>
      <c r="B1323">
        <v>5.1240699999999997</v>
      </c>
      <c r="C1323">
        <v>3</v>
      </c>
    </row>
    <row r="1324" spans="1:3" x14ac:dyDescent="0.3">
      <c r="A1324" s="2">
        <v>40970</v>
      </c>
      <c r="B1324">
        <v>4.5712200000000003</v>
      </c>
      <c r="C1324">
        <v>3</v>
      </c>
    </row>
    <row r="1325" spans="1:3" x14ac:dyDescent="0.3">
      <c r="A1325" s="2">
        <v>40971</v>
      </c>
      <c r="B1325">
        <v>4.1318599999999996</v>
      </c>
      <c r="C1325">
        <v>3</v>
      </c>
    </row>
    <row r="1326" spans="1:3" x14ac:dyDescent="0.3">
      <c r="A1326" s="2">
        <v>40972</v>
      </c>
      <c r="B1326">
        <v>3.9696699999999998</v>
      </c>
      <c r="C1326">
        <v>3</v>
      </c>
    </row>
    <row r="1327" spans="1:3" x14ac:dyDescent="0.3">
      <c r="A1327" s="2">
        <v>40973</v>
      </c>
      <c r="B1327">
        <v>3.7913700000000001</v>
      </c>
      <c r="C1327">
        <v>3</v>
      </c>
    </row>
    <row r="1328" spans="1:3" x14ac:dyDescent="0.3">
      <c r="A1328" s="2">
        <v>40974</v>
      </c>
      <c r="B1328">
        <v>5.2828200000000001</v>
      </c>
      <c r="C1328">
        <v>3</v>
      </c>
    </row>
    <row r="1329" spans="1:3" x14ac:dyDescent="0.3">
      <c r="A1329" s="2">
        <v>40975</v>
      </c>
      <c r="B1329">
        <v>5.5403200000000004</v>
      </c>
      <c r="C1329">
        <v>3</v>
      </c>
    </row>
    <row r="1330" spans="1:3" x14ac:dyDescent="0.3">
      <c r="A1330" s="2">
        <v>40976</v>
      </c>
      <c r="B1330">
        <v>5.2229000000000001</v>
      </c>
      <c r="C1330">
        <v>3</v>
      </c>
    </row>
    <row r="1331" spans="1:3" x14ac:dyDescent="0.3">
      <c r="A1331" s="2">
        <v>40977</v>
      </c>
      <c r="B1331">
        <v>4.5310199999999998</v>
      </c>
      <c r="C1331">
        <v>3</v>
      </c>
    </row>
    <row r="1332" spans="1:3" x14ac:dyDescent="0.3">
      <c r="A1332" s="2">
        <v>40978</v>
      </c>
      <c r="B1332">
        <v>3.7461000000000002</v>
      </c>
      <c r="C1332">
        <v>3</v>
      </c>
    </row>
    <row r="1333" spans="1:3" x14ac:dyDescent="0.3">
      <c r="A1333" s="2">
        <v>40979</v>
      </c>
      <c r="B1333">
        <v>3.5119600000000002</v>
      </c>
      <c r="C1333">
        <v>3</v>
      </c>
    </row>
    <row r="1334" spans="1:3" x14ac:dyDescent="0.3">
      <c r="A1334" s="2">
        <v>40980</v>
      </c>
      <c r="B1334">
        <v>3.7129300000000001</v>
      </c>
      <c r="C1334">
        <v>3</v>
      </c>
    </row>
    <row r="1335" spans="1:3" x14ac:dyDescent="0.3">
      <c r="A1335" s="2">
        <v>40981</v>
      </c>
      <c r="B1335">
        <v>3.4686900000000001</v>
      </c>
      <c r="C1335">
        <v>3</v>
      </c>
    </row>
    <row r="1336" spans="1:3" x14ac:dyDescent="0.3">
      <c r="A1336" s="2">
        <v>40982</v>
      </c>
      <c r="B1336">
        <v>3.2638699999999998</v>
      </c>
      <c r="C1336">
        <v>3</v>
      </c>
    </row>
    <row r="1337" spans="1:3" x14ac:dyDescent="0.3">
      <c r="A1337" s="2">
        <v>40983</v>
      </c>
      <c r="B1337">
        <v>3.1377299999999999</v>
      </c>
      <c r="C1337">
        <v>3</v>
      </c>
    </row>
    <row r="1338" spans="1:3" x14ac:dyDescent="0.3">
      <c r="A1338" s="2">
        <v>40984</v>
      </c>
      <c r="B1338">
        <v>3.0022099999999998</v>
      </c>
      <c r="C1338">
        <v>3</v>
      </c>
    </row>
    <row r="1339" spans="1:3" x14ac:dyDescent="0.3">
      <c r="A1339" s="2">
        <v>40985</v>
      </c>
      <c r="B1339">
        <v>3.4151500000000001</v>
      </c>
      <c r="C1339">
        <v>3</v>
      </c>
    </row>
    <row r="1340" spans="1:3" x14ac:dyDescent="0.3">
      <c r="A1340" s="2">
        <v>40986</v>
      </c>
      <c r="B1340">
        <v>4.7886100000000003</v>
      </c>
      <c r="C1340">
        <v>3</v>
      </c>
    </row>
    <row r="1341" spans="1:3" x14ac:dyDescent="0.3">
      <c r="A1341" s="2">
        <v>40987</v>
      </c>
      <c r="B1341">
        <v>6.6019899999999998</v>
      </c>
      <c r="C1341">
        <v>3</v>
      </c>
    </row>
    <row r="1342" spans="1:3" x14ac:dyDescent="0.3">
      <c r="A1342" s="2">
        <v>40988</v>
      </c>
      <c r="B1342">
        <v>9.5645799999999994</v>
      </c>
      <c r="C1342">
        <v>3</v>
      </c>
    </row>
    <row r="1343" spans="1:3" x14ac:dyDescent="0.3">
      <c r="A1343" s="2">
        <v>40989</v>
      </c>
      <c r="B1343">
        <v>14.277100000000001</v>
      </c>
      <c r="C1343">
        <v>3</v>
      </c>
    </row>
    <row r="1344" spans="1:3" x14ac:dyDescent="0.3">
      <c r="A1344" s="2">
        <v>40990</v>
      </c>
      <c r="B1344">
        <v>20.2898</v>
      </c>
      <c r="C1344">
        <v>3</v>
      </c>
    </row>
    <row r="1345" spans="1:3" x14ac:dyDescent="0.3">
      <c r="A1345" s="2">
        <v>40991</v>
      </c>
      <c r="B1345">
        <v>20.468699999999998</v>
      </c>
      <c r="C1345">
        <v>3</v>
      </c>
    </row>
    <row r="1346" spans="1:3" x14ac:dyDescent="0.3">
      <c r="A1346" s="2">
        <v>40992</v>
      </c>
      <c r="B1346">
        <v>20.422000000000001</v>
      </c>
      <c r="C1346">
        <v>3</v>
      </c>
    </row>
    <row r="1347" spans="1:3" x14ac:dyDescent="0.3">
      <c r="A1347" s="2">
        <v>40993</v>
      </c>
      <c r="B1347">
        <v>22.155000000000001</v>
      </c>
      <c r="C1347">
        <v>3</v>
      </c>
    </row>
    <row r="1348" spans="1:3" x14ac:dyDescent="0.3">
      <c r="A1348" s="2">
        <v>40994</v>
      </c>
      <c r="B1348">
        <v>24.2895</v>
      </c>
      <c r="C1348">
        <v>3</v>
      </c>
    </row>
    <row r="1349" spans="1:3" x14ac:dyDescent="0.3">
      <c r="A1349" s="2">
        <v>40995</v>
      </c>
      <c r="B1349">
        <v>30.8249</v>
      </c>
      <c r="C1349">
        <v>3</v>
      </c>
    </row>
    <row r="1350" spans="1:3" x14ac:dyDescent="0.3">
      <c r="A1350" s="2">
        <v>40996</v>
      </c>
      <c r="B1350">
        <v>35.020200000000003</v>
      </c>
      <c r="C1350">
        <v>3</v>
      </c>
    </row>
    <row r="1351" spans="1:3" x14ac:dyDescent="0.3">
      <c r="A1351" s="2">
        <v>40997</v>
      </c>
      <c r="B1351">
        <v>32.676000000000002</v>
      </c>
      <c r="C1351">
        <v>3</v>
      </c>
    </row>
    <row r="1352" spans="1:3" x14ac:dyDescent="0.3">
      <c r="A1352" s="2">
        <v>40998</v>
      </c>
      <c r="B1352">
        <v>30.446300000000001</v>
      </c>
      <c r="C1352">
        <v>3</v>
      </c>
    </row>
    <row r="1353" spans="1:3" x14ac:dyDescent="0.3">
      <c r="A1353" s="2">
        <v>40999</v>
      </c>
      <c r="B1353">
        <v>30.3782</v>
      </c>
      <c r="C1353">
        <v>3</v>
      </c>
    </row>
    <row r="1354" spans="1:3" x14ac:dyDescent="0.3">
      <c r="A1354" s="2">
        <v>41334</v>
      </c>
      <c r="B1354">
        <v>8.1775099999999998</v>
      </c>
      <c r="C1354">
        <v>3</v>
      </c>
    </row>
    <row r="1355" spans="1:3" x14ac:dyDescent="0.3">
      <c r="A1355" s="2">
        <v>41335</v>
      </c>
      <c r="B1355">
        <v>8.0169599999999992</v>
      </c>
      <c r="C1355">
        <v>3</v>
      </c>
    </row>
    <row r="1356" spans="1:3" x14ac:dyDescent="0.3">
      <c r="A1356" s="2">
        <v>41336</v>
      </c>
      <c r="B1356">
        <v>8.8343600000000002</v>
      </c>
      <c r="C1356">
        <v>3</v>
      </c>
    </row>
    <row r="1357" spans="1:3" x14ac:dyDescent="0.3">
      <c r="A1357" s="2">
        <v>41337</v>
      </c>
      <c r="B1357">
        <v>10.3972</v>
      </c>
      <c r="C1357">
        <v>3</v>
      </c>
    </row>
    <row r="1358" spans="1:3" x14ac:dyDescent="0.3">
      <c r="A1358" s="2">
        <v>41338</v>
      </c>
      <c r="B1358">
        <v>11.783799999999999</v>
      </c>
      <c r="C1358">
        <v>3</v>
      </c>
    </row>
    <row r="1359" spans="1:3" x14ac:dyDescent="0.3">
      <c r="A1359" s="2">
        <v>41339</v>
      </c>
      <c r="B1359">
        <v>12.7883</v>
      </c>
      <c r="C1359">
        <v>3</v>
      </c>
    </row>
    <row r="1360" spans="1:3" x14ac:dyDescent="0.3">
      <c r="A1360" s="2">
        <v>41340</v>
      </c>
      <c r="B1360">
        <v>12.7408</v>
      </c>
      <c r="C1360">
        <v>3</v>
      </c>
    </row>
    <row r="1361" spans="1:3" x14ac:dyDescent="0.3">
      <c r="A1361" s="2">
        <v>41341</v>
      </c>
      <c r="B1361">
        <v>12.4893</v>
      </c>
      <c r="C1361">
        <v>3</v>
      </c>
    </row>
    <row r="1362" spans="1:3" x14ac:dyDescent="0.3">
      <c r="A1362" s="2">
        <v>41342</v>
      </c>
      <c r="B1362">
        <v>12.4542</v>
      </c>
      <c r="C1362">
        <v>3</v>
      </c>
    </row>
    <row r="1363" spans="1:3" x14ac:dyDescent="0.3">
      <c r="A1363" s="2">
        <v>41343</v>
      </c>
      <c r="B1363">
        <v>10.8811</v>
      </c>
      <c r="C1363">
        <v>3</v>
      </c>
    </row>
    <row r="1364" spans="1:3" x14ac:dyDescent="0.3">
      <c r="A1364" s="2">
        <v>41344</v>
      </c>
      <c r="B1364">
        <v>9.2472100000000008</v>
      </c>
      <c r="C1364">
        <v>3</v>
      </c>
    </row>
    <row r="1365" spans="1:3" x14ac:dyDescent="0.3">
      <c r="A1365" s="2">
        <v>41345</v>
      </c>
      <c r="B1365">
        <v>8.4147999999999996</v>
      </c>
      <c r="C1365">
        <v>3</v>
      </c>
    </row>
    <row r="1366" spans="1:3" x14ac:dyDescent="0.3">
      <c r="A1366" s="2">
        <v>41346</v>
      </c>
      <c r="B1366">
        <v>8.4123199999999994</v>
      </c>
      <c r="C1366">
        <v>3</v>
      </c>
    </row>
    <row r="1367" spans="1:3" x14ac:dyDescent="0.3">
      <c r="A1367" s="2">
        <v>41347</v>
      </c>
      <c r="B1367">
        <v>9.5345800000000001</v>
      </c>
      <c r="C1367">
        <v>3</v>
      </c>
    </row>
    <row r="1368" spans="1:3" x14ac:dyDescent="0.3">
      <c r="A1368" s="2">
        <v>41348</v>
      </c>
      <c r="B1368">
        <v>9.3090600000000006</v>
      </c>
      <c r="C1368">
        <v>3</v>
      </c>
    </row>
    <row r="1369" spans="1:3" x14ac:dyDescent="0.3">
      <c r="A1369" s="2">
        <v>41349</v>
      </c>
      <c r="B1369">
        <v>11.103999999999999</v>
      </c>
      <c r="C1369">
        <v>3</v>
      </c>
    </row>
    <row r="1370" spans="1:3" x14ac:dyDescent="0.3">
      <c r="A1370" s="2">
        <v>41350</v>
      </c>
      <c r="B1370">
        <v>9.2151999999999994</v>
      </c>
      <c r="C1370">
        <v>3</v>
      </c>
    </row>
    <row r="1371" spans="1:3" x14ac:dyDescent="0.3">
      <c r="A1371" s="2">
        <v>41351</v>
      </c>
      <c r="B1371">
        <v>7.3814599999999997</v>
      </c>
      <c r="C1371">
        <v>3</v>
      </c>
    </row>
    <row r="1372" spans="1:3" x14ac:dyDescent="0.3">
      <c r="A1372" s="2">
        <v>41352</v>
      </c>
      <c r="B1372">
        <v>6.0997000000000003</v>
      </c>
      <c r="C1372">
        <v>3</v>
      </c>
    </row>
    <row r="1373" spans="1:3" x14ac:dyDescent="0.3">
      <c r="A1373" s="2">
        <v>41353</v>
      </c>
      <c r="B1373">
        <v>6.8609600000000004</v>
      </c>
      <c r="C1373">
        <v>3</v>
      </c>
    </row>
    <row r="1374" spans="1:3" x14ac:dyDescent="0.3">
      <c r="A1374" s="2">
        <v>41354</v>
      </c>
      <c r="B1374">
        <v>6.3316999999999997</v>
      </c>
      <c r="C1374">
        <v>3</v>
      </c>
    </row>
    <row r="1375" spans="1:3" x14ac:dyDescent="0.3">
      <c r="A1375" s="2">
        <v>41355</v>
      </c>
      <c r="B1375">
        <v>5.6161399999999997</v>
      </c>
      <c r="C1375">
        <v>3</v>
      </c>
    </row>
    <row r="1376" spans="1:3" x14ac:dyDescent="0.3">
      <c r="A1376" s="2">
        <v>41356</v>
      </c>
      <c r="B1376">
        <v>6.5180199999999999</v>
      </c>
      <c r="C1376">
        <v>3</v>
      </c>
    </row>
    <row r="1377" spans="1:3" x14ac:dyDescent="0.3">
      <c r="A1377" s="2">
        <v>41357</v>
      </c>
      <c r="B1377">
        <v>7.5361500000000001</v>
      </c>
      <c r="C1377">
        <v>3</v>
      </c>
    </row>
    <row r="1378" spans="1:3" x14ac:dyDescent="0.3">
      <c r="A1378" s="2">
        <v>41358</v>
      </c>
      <c r="B1378">
        <v>10.7151</v>
      </c>
      <c r="C1378">
        <v>3</v>
      </c>
    </row>
    <row r="1379" spans="1:3" x14ac:dyDescent="0.3">
      <c r="A1379" s="2">
        <v>41359</v>
      </c>
      <c r="B1379">
        <v>9.8462899999999998</v>
      </c>
      <c r="C1379">
        <v>3</v>
      </c>
    </row>
    <row r="1380" spans="1:3" x14ac:dyDescent="0.3">
      <c r="A1380" s="2">
        <v>41360</v>
      </c>
      <c r="B1380">
        <v>10.555099999999999</v>
      </c>
      <c r="C1380">
        <v>3</v>
      </c>
    </row>
    <row r="1381" spans="1:3" x14ac:dyDescent="0.3">
      <c r="A1381" s="2">
        <v>41361</v>
      </c>
      <c r="B1381">
        <v>12.396100000000001</v>
      </c>
      <c r="C1381">
        <v>3</v>
      </c>
    </row>
    <row r="1382" spans="1:3" x14ac:dyDescent="0.3">
      <c r="A1382" s="2">
        <v>41362</v>
      </c>
      <c r="B1382">
        <v>14.013400000000001</v>
      </c>
      <c r="C1382">
        <v>3</v>
      </c>
    </row>
    <row r="1383" spans="1:3" x14ac:dyDescent="0.3">
      <c r="A1383" s="2">
        <v>41363</v>
      </c>
      <c r="B1383">
        <v>12.281599999999999</v>
      </c>
      <c r="C1383">
        <v>3</v>
      </c>
    </row>
    <row r="1384" spans="1:3" x14ac:dyDescent="0.3">
      <c r="A1384" s="2">
        <v>41364</v>
      </c>
      <c r="B1384">
        <v>11.6228</v>
      </c>
      <c r="C1384">
        <v>3</v>
      </c>
    </row>
    <row r="1385" spans="1:3" x14ac:dyDescent="0.3">
      <c r="A1385" s="2">
        <v>41699</v>
      </c>
      <c r="B1385">
        <v>2.0591499999999998</v>
      </c>
      <c r="C1385">
        <v>3</v>
      </c>
    </row>
    <row r="1386" spans="1:3" x14ac:dyDescent="0.3">
      <c r="A1386" s="2">
        <v>41700</v>
      </c>
      <c r="B1386">
        <v>2.08392</v>
      </c>
      <c r="C1386">
        <v>3</v>
      </c>
    </row>
    <row r="1387" spans="1:3" x14ac:dyDescent="0.3">
      <c r="A1387" s="2">
        <v>41701</v>
      </c>
      <c r="B1387">
        <v>2.2292800000000002</v>
      </c>
      <c r="C1387">
        <v>3</v>
      </c>
    </row>
    <row r="1388" spans="1:3" x14ac:dyDescent="0.3">
      <c r="A1388" s="2">
        <v>41702</v>
      </c>
      <c r="B1388">
        <v>2.2412399999999999</v>
      </c>
      <c r="C1388">
        <v>3</v>
      </c>
    </row>
    <row r="1389" spans="1:3" x14ac:dyDescent="0.3">
      <c r="A1389" s="2">
        <v>41703</v>
      </c>
      <c r="B1389">
        <v>2.3502000000000001</v>
      </c>
      <c r="C1389">
        <v>3</v>
      </c>
    </row>
    <row r="1390" spans="1:3" x14ac:dyDescent="0.3">
      <c r="A1390" s="2">
        <v>41704</v>
      </c>
      <c r="B1390">
        <v>2.0154399999999999</v>
      </c>
      <c r="C1390">
        <v>3</v>
      </c>
    </row>
    <row r="1391" spans="1:3" x14ac:dyDescent="0.3">
      <c r="A1391" s="2">
        <v>41705</v>
      </c>
      <c r="B1391">
        <v>1.7907500000000001</v>
      </c>
      <c r="C1391">
        <v>3</v>
      </c>
    </row>
    <row r="1392" spans="1:3" x14ac:dyDescent="0.3">
      <c r="A1392" s="2">
        <v>41706</v>
      </c>
      <c r="B1392">
        <v>1.68509</v>
      </c>
      <c r="C1392">
        <v>3</v>
      </c>
    </row>
    <row r="1393" spans="1:3" x14ac:dyDescent="0.3">
      <c r="A1393" s="2">
        <v>41707</v>
      </c>
      <c r="B1393">
        <v>1.8889800000000001</v>
      </c>
      <c r="C1393">
        <v>3</v>
      </c>
    </row>
    <row r="1394" spans="1:3" x14ac:dyDescent="0.3">
      <c r="A1394" s="2">
        <v>41708</v>
      </c>
      <c r="B1394">
        <v>2.19564</v>
      </c>
      <c r="C1394">
        <v>3</v>
      </c>
    </row>
    <row r="1395" spans="1:3" x14ac:dyDescent="0.3">
      <c r="A1395" s="2">
        <v>41709</v>
      </c>
      <c r="B1395">
        <v>2.50562</v>
      </c>
      <c r="C1395">
        <v>3</v>
      </c>
    </row>
    <row r="1396" spans="1:3" x14ac:dyDescent="0.3">
      <c r="A1396" s="2">
        <v>41710</v>
      </c>
      <c r="B1396">
        <v>4.5198999999999998</v>
      </c>
      <c r="C1396">
        <v>3</v>
      </c>
    </row>
    <row r="1397" spans="1:3" x14ac:dyDescent="0.3">
      <c r="A1397" s="2">
        <v>41711</v>
      </c>
      <c r="B1397">
        <v>5.0620599999999998</v>
      </c>
      <c r="C1397">
        <v>3</v>
      </c>
    </row>
    <row r="1398" spans="1:3" x14ac:dyDescent="0.3">
      <c r="A1398" s="2">
        <v>41712</v>
      </c>
      <c r="B1398">
        <v>5.1596399999999996</v>
      </c>
      <c r="C1398">
        <v>3</v>
      </c>
    </row>
    <row r="1399" spans="1:3" x14ac:dyDescent="0.3">
      <c r="A1399" s="2">
        <v>41713</v>
      </c>
      <c r="B1399">
        <v>6.4793500000000002</v>
      </c>
      <c r="C1399">
        <v>3</v>
      </c>
    </row>
    <row r="1400" spans="1:3" x14ac:dyDescent="0.3">
      <c r="A1400" s="2">
        <v>41714</v>
      </c>
      <c r="B1400">
        <v>8.0924800000000001</v>
      </c>
      <c r="C1400">
        <v>3</v>
      </c>
    </row>
    <row r="1401" spans="1:3" x14ac:dyDescent="0.3">
      <c r="A1401" s="2">
        <v>41715</v>
      </c>
      <c r="B1401">
        <v>10.7867</v>
      </c>
      <c r="C1401">
        <v>3</v>
      </c>
    </row>
    <row r="1402" spans="1:3" x14ac:dyDescent="0.3">
      <c r="A1402" s="2">
        <v>41716</v>
      </c>
      <c r="B1402">
        <v>13.7103</v>
      </c>
      <c r="C1402">
        <v>3</v>
      </c>
    </row>
    <row r="1403" spans="1:3" x14ac:dyDescent="0.3">
      <c r="A1403" s="2">
        <v>41717</v>
      </c>
      <c r="B1403">
        <v>11.7773</v>
      </c>
      <c r="C1403">
        <v>3</v>
      </c>
    </row>
    <row r="1404" spans="1:3" x14ac:dyDescent="0.3">
      <c r="A1404" s="2">
        <v>41718</v>
      </c>
      <c r="B1404">
        <v>10.089</v>
      </c>
      <c r="C1404">
        <v>3</v>
      </c>
    </row>
    <row r="1405" spans="1:3" x14ac:dyDescent="0.3">
      <c r="A1405" s="2">
        <v>41719</v>
      </c>
      <c r="B1405">
        <v>8.7347800000000007</v>
      </c>
      <c r="C1405">
        <v>3</v>
      </c>
    </row>
    <row r="1406" spans="1:3" x14ac:dyDescent="0.3">
      <c r="A1406" s="2">
        <v>41720</v>
      </c>
      <c r="B1406">
        <v>7.5171900000000003</v>
      </c>
      <c r="C1406">
        <v>3</v>
      </c>
    </row>
    <row r="1407" spans="1:3" x14ac:dyDescent="0.3">
      <c r="A1407" s="2">
        <v>41721</v>
      </c>
      <c r="B1407">
        <v>6.5414000000000003</v>
      </c>
      <c r="C1407">
        <v>3</v>
      </c>
    </row>
    <row r="1408" spans="1:3" x14ac:dyDescent="0.3">
      <c r="A1408" s="2">
        <v>41722</v>
      </c>
      <c r="B1408">
        <v>7.2160700000000002</v>
      </c>
      <c r="C1408">
        <v>3</v>
      </c>
    </row>
    <row r="1409" spans="1:3" x14ac:dyDescent="0.3">
      <c r="A1409" s="2">
        <v>41723</v>
      </c>
      <c r="B1409">
        <v>6.9318799999999996</v>
      </c>
      <c r="C1409">
        <v>3</v>
      </c>
    </row>
    <row r="1410" spans="1:3" x14ac:dyDescent="0.3">
      <c r="A1410" s="2">
        <v>41724</v>
      </c>
      <c r="B1410">
        <v>6.3780400000000004</v>
      </c>
      <c r="C1410">
        <v>3</v>
      </c>
    </row>
    <row r="1411" spans="1:3" x14ac:dyDescent="0.3">
      <c r="A1411" s="2">
        <v>41725</v>
      </c>
      <c r="B1411">
        <v>7.4750800000000002</v>
      </c>
      <c r="C1411">
        <v>3</v>
      </c>
    </row>
    <row r="1412" spans="1:3" x14ac:dyDescent="0.3">
      <c r="A1412" s="2">
        <v>41726</v>
      </c>
      <c r="B1412">
        <v>9.4640000000000004</v>
      </c>
      <c r="C1412">
        <v>3</v>
      </c>
    </row>
    <row r="1413" spans="1:3" x14ac:dyDescent="0.3">
      <c r="A1413" s="2">
        <v>41727</v>
      </c>
      <c r="B1413">
        <v>12.44</v>
      </c>
      <c r="C1413">
        <v>3</v>
      </c>
    </row>
    <row r="1414" spans="1:3" x14ac:dyDescent="0.3">
      <c r="A1414" s="2">
        <v>41728</v>
      </c>
      <c r="B1414">
        <v>14.019500000000001</v>
      </c>
      <c r="C1414">
        <v>3</v>
      </c>
    </row>
    <row r="1415" spans="1:3" x14ac:dyDescent="0.3">
      <c r="A1415" s="2">
        <v>41729</v>
      </c>
      <c r="B1415">
        <v>12.3057</v>
      </c>
      <c r="C1415">
        <v>3</v>
      </c>
    </row>
    <row r="1416" spans="1:3" x14ac:dyDescent="0.3">
      <c r="A1416" s="2">
        <v>42064</v>
      </c>
      <c r="B1416">
        <v>5.9624899999999998</v>
      </c>
      <c r="C1416">
        <v>3</v>
      </c>
    </row>
    <row r="1417" spans="1:3" x14ac:dyDescent="0.3">
      <c r="A1417" s="2">
        <v>42065</v>
      </c>
      <c r="B1417">
        <v>5.1918800000000003</v>
      </c>
      <c r="C1417">
        <v>3</v>
      </c>
    </row>
    <row r="1418" spans="1:3" x14ac:dyDescent="0.3">
      <c r="A1418" s="2">
        <v>42066</v>
      </c>
      <c r="B1418">
        <v>7.3594900000000001</v>
      </c>
      <c r="C1418">
        <v>3</v>
      </c>
    </row>
    <row r="1419" spans="1:3" x14ac:dyDescent="0.3">
      <c r="A1419" s="2">
        <v>42067</v>
      </c>
      <c r="B1419">
        <v>6.3297600000000003</v>
      </c>
      <c r="C1419">
        <v>3</v>
      </c>
    </row>
    <row r="1420" spans="1:3" x14ac:dyDescent="0.3">
      <c r="A1420" s="2">
        <v>42068</v>
      </c>
      <c r="B1420">
        <v>5.5095000000000001</v>
      </c>
      <c r="C1420">
        <v>3</v>
      </c>
    </row>
    <row r="1421" spans="1:3" x14ac:dyDescent="0.3">
      <c r="A1421" s="2">
        <v>42069</v>
      </c>
      <c r="B1421">
        <v>4.6866500000000002</v>
      </c>
      <c r="C1421">
        <v>3</v>
      </c>
    </row>
    <row r="1422" spans="1:3" x14ac:dyDescent="0.3">
      <c r="A1422" s="2">
        <v>42070</v>
      </c>
      <c r="B1422">
        <v>4.3020300000000002</v>
      </c>
      <c r="C1422">
        <v>3</v>
      </c>
    </row>
    <row r="1423" spans="1:3" x14ac:dyDescent="0.3">
      <c r="A1423" s="2">
        <v>42071</v>
      </c>
      <c r="B1423">
        <v>4.2564700000000002</v>
      </c>
      <c r="C1423">
        <v>3</v>
      </c>
    </row>
    <row r="1424" spans="1:3" x14ac:dyDescent="0.3">
      <c r="A1424" s="2">
        <v>42072</v>
      </c>
      <c r="B1424">
        <v>5.2196400000000001</v>
      </c>
      <c r="C1424">
        <v>3</v>
      </c>
    </row>
    <row r="1425" spans="1:3" x14ac:dyDescent="0.3">
      <c r="A1425" s="2">
        <v>42073</v>
      </c>
      <c r="B1425">
        <v>5.2836800000000004</v>
      </c>
      <c r="C1425">
        <v>3</v>
      </c>
    </row>
    <row r="1426" spans="1:3" x14ac:dyDescent="0.3">
      <c r="A1426" s="2">
        <v>42074</v>
      </c>
      <c r="B1426">
        <v>5.24953</v>
      </c>
      <c r="C1426">
        <v>3</v>
      </c>
    </row>
    <row r="1427" spans="1:3" x14ac:dyDescent="0.3">
      <c r="A1427" s="2">
        <v>42075</v>
      </c>
      <c r="B1427">
        <v>5.3992800000000001</v>
      </c>
      <c r="C1427">
        <v>3</v>
      </c>
    </row>
    <row r="1428" spans="1:3" x14ac:dyDescent="0.3">
      <c r="A1428" s="2">
        <v>42076</v>
      </c>
      <c r="B1428">
        <v>7.7706400000000002</v>
      </c>
      <c r="C1428">
        <v>3</v>
      </c>
    </row>
    <row r="1429" spans="1:3" x14ac:dyDescent="0.3">
      <c r="A1429" s="2">
        <v>42077</v>
      </c>
      <c r="B1429">
        <v>9.13124</v>
      </c>
      <c r="C1429">
        <v>3</v>
      </c>
    </row>
    <row r="1430" spans="1:3" x14ac:dyDescent="0.3">
      <c r="A1430" s="2">
        <v>42078</v>
      </c>
      <c r="B1430">
        <v>7.8566099999999999</v>
      </c>
      <c r="C1430">
        <v>3</v>
      </c>
    </row>
    <row r="1431" spans="1:3" x14ac:dyDescent="0.3">
      <c r="A1431" s="2">
        <v>42079</v>
      </c>
      <c r="B1431">
        <v>8.0975599999999996</v>
      </c>
      <c r="C1431">
        <v>3</v>
      </c>
    </row>
    <row r="1432" spans="1:3" x14ac:dyDescent="0.3">
      <c r="A1432" s="2">
        <v>42080</v>
      </c>
      <c r="B1432">
        <v>7.4031799999999999</v>
      </c>
      <c r="C1432">
        <v>3</v>
      </c>
    </row>
    <row r="1433" spans="1:3" x14ac:dyDescent="0.3">
      <c r="A1433" s="2">
        <v>42081</v>
      </c>
      <c r="B1433">
        <v>6.5823999999999998</v>
      </c>
      <c r="C1433">
        <v>3</v>
      </c>
    </row>
    <row r="1434" spans="1:3" x14ac:dyDescent="0.3">
      <c r="A1434" s="2">
        <v>42082</v>
      </c>
      <c r="B1434">
        <v>5.7892099999999997</v>
      </c>
      <c r="C1434">
        <v>3</v>
      </c>
    </row>
    <row r="1435" spans="1:3" x14ac:dyDescent="0.3">
      <c r="A1435" s="2">
        <v>42083</v>
      </c>
      <c r="B1435">
        <v>5.51213</v>
      </c>
      <c r="C1435">
        <v>3</v>
      </c>
    </row>
    <row r="1436" spans="1:3" x14ac:dyDescent="0.3">
      <c r="A1436" s="2">
        <v>42084</v>
      </c>
      <c r="B1436">
        <v>6.9883100000000002</v>
      </c>
      <c r="C1436">
        <v>3</v>
      </c>
    </row>
    <row r="1437" spans="1:3" x14ac:dyDescent="0.3">
      <c r="A1437" s="2">
        <v>42085</v>
      </c>
      <c r="B1437">
        <v>9.1103799999999993</v>
      </c>
      <c r="C1437">
        <v>3</v>
      </c>
    </row>
    <row r="1438" spans="1:3" x14ac:dyDescent="0.3">
      <c r="A1438" s="2">
        <v>42086</v>
      </c>
      <c r="B1438">
        <v>11.693199999999999</v>
      </c>
      <c r="C1438">
        <v>3</v>
      </c>
    </row>
    <row r="1439" spans="1:3" x14ac:dyDescent="0.3">
      <c r="A1439" s="2">
        <v>42087</v>
      </c>
      <c r="B1439">
        <v>15.416700000000001</v>
      </c>
      <c r="C1439">
        <v>3</v>
      </c>
    </row>
    <row r="1440" spans="1:3" x14ac:dyDescent="0.3">
      <c r="A1440" s="2">
        <v>42088</v>
      </c>
      <c r="B1440">
        <v>20.194400000000002</v>
      </c>
      <c r="C1440">
        <v>3</v>
      </c>
    </row>
    <row r="1441" spans="1:4" x14ac:dyDescent="0.3">
      <c r="A1441" s="2">
        <v>42089</v>
      </c>
      <c r="B1441">
        <v>22.7822</v>
      </c>
      <c r="C1441">
        <v>3</v>
      </c>
    </row>
    <row r="1442" spans="1:4" x14ac:dyDescent="0.3">
      <c r="A1442" s="2">
        <v>42090</v>
      </c>
      <c r="B1442">
        <v>22.360299999999999</v>
      </c>
      <c r="C1442">
        <v>3</v>
      </c>
    </row>
    <row r="1443" spans="1:4" x14ac:dyDescent="0.3">
      <c r="A1443" s="2">
        <v>42091</v>
      </c>
      <c r="B1443">
        <v>20.551500000000001</v>
      </c>
      <c r="C1443">
        <v>3</v>
      </c>
    </row>
    <row r="1444" spans="1:4" x14ac:dyDescent="0.3">
      <c r="A1444" s="2">
        <v>42092</v>
      </c>
      <c r="B1444">
        <v>22.517800000000001</v>
      </c>
      <c r="C1444">
        <v>3</v>
      </c>
    </row>
    <row r="1445" spans="1:4" x14ac:dyDescent="0.3">
      <c r="A1445" s="2">
        <v>42093</v>
      </c>
      <c r="B1445">
        <v>18.626200000000001</v>
      </c>
      <c r="C1445">
        <v>3</v>
      </c>
    </row>
    <row r="1446" spans="1:4" x14ac:dyDescent="0.3">
      <c r="A1446" s="2">
        <v>42094</v>
      </c>
      <c r="B1446">
        <v>16.382100000000001</v>
      </c>
      <c r="C1446">
        <v>3</v>
      </c>
      <c r="D1446">
        <f>SUM(B951:B1446)</f>
        <v>2999.592362599999</v>
      </c>
    </row>
    <row r="1447" spans="1:4" x14ac:dyDescent="0.3">
      <c r="A1447" s="2">
        <v>36617</v>
      </c>
      <c r="B1447">
        <v>1.5942499999999999</v>
      </c>
      <c r="C1447">
        <v>4</v>
      </c>
    </row>
    <row r="1448" spans="1:4" x14ac:dyDescent="0.3">
      <c r="A1448" s="2">
        <v>36618</v>
      </c>
      <c r="B1448">
        <v>1.53162</v>
      </c>
      <c r="C1448">
        <v>4</v>
      </c>
    </row>
    <row r="1449" spans="1:4" x14ac:dyDescent="0.3">
      <c r="A1449" s="2">
        <v>36619</v>
      </c>
      <c r="B1449">
        <v>1.5446500000000001</v>
      </c>
      <c r="C1449">
        <v>4</v>
      </c>
    </row>
    <row r="1450" spans="1:4" x14ac:dyDescent="0.3">
      <c r="A1450" s="2">
        <v>36620</v>
      </c>
      <c r="B1450">
        <v>1.71367</v>
      </c>
      <c r="C1450">
        <v>4</v>
      </c>
    </row>
    <row r="1451" spans="1:4" x14ac:dyDescent="0.3">
      <c r="A1451" s="2">
        <v>36621</v>
      </c>
      <c r="B1451">
        <v>1.8105599999999999</v>
      </c>
      <c r="C1451">
        <v>4</v>
      </c>
    </row>
    <row r="1452" spans="1:4" x14ac:dyDescent="0.3">
      <c r="A1452" s="2">
        <v>36622</v>
      </c>
      <c r="B1452">
        <v>1.4911300000000001</v>
      </c>
      <c r="C1452">
        <v>4</v>
      </c>
    </row>
    <row r="1453" spans="1:4" x14ac:dyDescent="0.3">
      <c r="A1453" s="2">
        <v>36623</v>
      </c>
      <c r="B1453">
        <v>1.6761699999999999</v>
      </c>
      <c r="C1453">
        <v>4</v>
      </c>
    </row>
    <row r="1454" spans="1:4" x14ac:dyDescent="0.3">
      <c r="A1454" s="2">
        <v>36624</v>
      </c>
      <c r="B1454">
        <v>1.8322700000000001</v>
      </c>
      <c r="C1454">
        <v>4</v>
      </c>
    </row>
    <row r="1455" spans="1:4" x14ac:dyDescent="0.3">
      <c r="A1455" s="2">
        <v>36625</v>
      </c>
      <c r="B1455">
        <v>1.9786600000000001</v>
      </c>
      <c r="C1455">
        <v>4</v>
      </c>
    </row>
    <row r="1456" spans="1:4" x14ac:dyDescent="0.3">
      <c r="A1456" s="2">
        <v>36626</v>
      </c>
      <c r="B1456">
        <v>2.14764</v>
      </c>
      <c r="C1456">
        <v>4</v>
      </c>
    </row>
    <row r="1457" spans="1:3" x14ac:dyDescent="0.3">
      <c r="A1457" s="2">
        <v>36627</v>
      </c>
      <c r="B1457">
        <v>1.9415500000000001</v>
      </c>
      <c r="C1457">
        <v>4</v>
      </c>
    </row>
    <row r="1458" spans="1:3" x14ac:dyDescent="0.3">
      <c r="A1458" s="2">
        <v>36628</v>
      </c>
      <c r="B1458">
        <v>1.6110599999999999</v>
      </c>
      <c r="C1458">
        <v>4</v>
      </c>
    </row>
    <row r="1459" spans="1:3" x14ac:dyDescent="0.3">
      <c r="A1459" s="2">
        <v>36629</v>
      </c>
      <c r="B1459">
        <v>1.53044</v>
      </c>
      <c r="C1459">
        <v>4</v>
      </c>
    </row>
    <row r="1460" spans="1:3" x14ac:dyDescent="0.3">
      <c r="A1460" s="2">
        <v>36630</v>
      </c>
      <c r="B1460">
        <v>1.7736400000000001</v>
      </c>
      <c r="C1460">
        <v>4</v>
      </c>
    </row>
    <row r="1461" spans="1:3" x14ac:dyDescent="0.3">
      <c r="A1461" s="2">
        <v>36631</v>
      </c>
      <c r="B1461">
        <v>1.9594199999999999</v>
      </c>
      <c r="C1461">
        <v>4</v>
      </c>
    </row>
    <row r="1462" spans="1:3" x14ac:dyDescent="0.3">
      <c r="A1462" s="2">
        <v>36632</v>
      </c>
      <c r="B1462">
        <v>2.0789800000000001</v>
      </c>
      <c r="C1462">
        <v>4</v>
      </c>
    </row>
    <row r="1463" spans="1:3" x14ac:dyDescent="0.3">
      <c r="A1463" s="2">
        <v>36633</v>
      </c>
      <c r="B1463">
        <v>2.16079</v>
      </c>
      <c r="C1463">
        <v>4</v>
      </c>
    </row>
    <row r="1464" spans="1:3" x14ac:dyDescent="0.3">
      <c r="A1464" s="2">
        <v>36634</v>
      </c>
      <c r="B1464">
        <v>2.25536</v>
      </c>
      <c r="C1464">
        <v>4</v>
      </c>
    </row>
    <row r="1465" spans="1:3" x14ac:dyDescent="0.3">
      <c r="A1465" s="2">
        <v>36635</v>
      </c>
      <c r="B1465">
        <v>2.2896299999999998</v>
      </c>
      <c r="C1465">
        <v>4</v>
      </c>
    </row>
    <row r="1466" spans="1:3" x14ac:dyDescent="0.3">
      <c r="A1466" s="2">
        <v>36636</v>
      </c>
      <c r="B1466">
        <v>2.3156300000000001</v>
      </c>
      <c r="C1466">
        <v>4</v>
      </c>
    </row>
    <row r="1467" spans="1:3" x14ac:dyDescent="0.3">
      <c r="A1467" s="2">
        <v>36637</v>
      </c>
      <c r="B1467">
        <v>2.3723299999999998</v>
      </c>
      <c r="C1467">
        <v>4</v>
      </c>
    </row>
    <row r="1468" spans="1:3" x14ac:dyDescent="0.3">
      <c r="A1468" s="2">
        <v>36638</v>
      </c>
      <c r="B1468">
        <v>2.4408699999999999</v>
      </c>
      <c r="C1468">
        <v>4</v>
      </c>
    </row>
    <row r="1469" spans="1:3" x14ac:dyDescent="0.3">
      <c r="A1469" s="2">
        <v>36639</v>
      </c>
      <c r="B1469">
        <v>2.2764700000000002</v>
      </c>
      <c r="C1469">
        <v>4</v>
      </c>
    </row>
    <row r="1470" spans="1:3" x14ac:dyDescent="0.3">
      <c r="A1470" s="2">
        <v>36640</v>
      </c>
      <c r="B1470">
        <v>2.3552499999999998</v>
      </c>
      <c r="C1470">
        <v>4</v>
      </c>
    </row>
    <row r="1471" spans="1:3" x14ac:dyDescent="0.3">
      <c r="A1471" s="2">
        <v>36641</v>
      </c>
      <c r="B1471">
        <v>2.57829</v>
      </c>
      <c r="C1471">
        <v>4</v>
      </c>
    </row>
    <row r="1472" spans="1:3" x14ac:dyDescent="0.3">
      <c r="A1472" s="2">
        <v>36642</v>
      </c>
      <c r="B1472">
        <v>2.6132</v>
      </c>
      <c r="C1472">
        <v>4</v>
      </c>
    </row>
    <row r="1473" spans="1:3" x14ac:dyDescent="0.3">
      <c r="A1473" s="2">
        <v>36643</v>
      </c>
      <c r="B1473">
        <v>2.6375600000000001</v>
      </c>
      <c r="C1473">
        <v>4</v>
      </c>
    </row>
    <row r="1474" spans="1:3" x14ac:dyDescent="0.3">
      <c r="A1474" s="2">
        <v>36644</v>
      </c>
      <c r="B1474">
        <v>2.6498900000000001</v>
      </c>
      <c r="C1474">
        <v>4</v>
      </c>
    </row>
    <row r="1475" spans="1:3" x14ac:dyDescent="0.3">
      <c r="A1475" s="2">
        <v>36645</v>
      </c>
      <c r="B1475">
        <v>2.6628400000000001</v>
      </c>
      <c r="C1475">
        <v>4</v>
      </c>
    </row>
    <row r="1476" spans="1:3" x14ac:dyDescent="0.3">
      <c r="A1476" s="2">
        <v>36646</v>
      </c>
      <c r="B1476">
        <v>2.6791399999999999</v>
      </c>
      <c r="C1476">
        <v>4</v>
      </c>
    </row>
    <row r="1477" spans="1:3" x14ac:dyDescent="0.3">
      <c r="A1477" s="2">
        <v>36982</v>
      </c>
      <c r="B1477">
        <v>2.5245600000000001</v>
      </c>
      <c r="C1477">
        <v>4</v>
      </c>
    </row>
    <row r="1478" spans="1:3" x14ac:dyDescent="0.3">
      <c r="A1478" s="2">
        <v>36983</v>
      </c>
      <c r="B1478">
        <v>2.56596</v>
      </c>
      <c r="C1478">
        <v>4</v>
      </c>
    </row>
    <row r="1479" spans="1:3" x14ac:dyDescent="0.3">
      <c r="A1479" s="2">
        <v>36984</v>
      </c>
      <c r="B1479">
        <v>2.7622399999999998</v>
      </c>
      <c r="C1479">
        <v>4</v>
      </c>
    </row>
    <row r="1480" spans="1:3" x14ac:dyDescent="0.3">
      <c r="A1480" s="2">
        <v>36985</v>
      </c>
      <c r="B1480">
        <v>2.5594299999999999</v>
      </c>
      <c r="C1480">
        <v>4</v>
      </c>
    </row>
    <row r="1481" spans="1:3" x14ac:dyDescent="0.3">
      <c r="A1481" s="2">
        <v>36986</v>
      </c>
      <c r="B1481">
        <v>2.60616</v>
      </c>
      <c r="C1481">
        <v>4</v>
      </c>
    </row>
    <row r="1482" spans="1:3" x14ac:dyDescent="0.3">
      <c r="A1482" s="2">
        <v>36987</v>
      </c>
      <c r="B1482">
        <v>2.7041300000000001</v>
      </c>
      <c r="C1482">
        <v>4</v>
      </c>
    </row>
    <row r="1483" spans="1:3" x14ac:dyDescent="0.3">
      <c r="A1483" s="2">
        <v>36988</v>
      </c>
      <c r="B1483">
        <v>3.12168</v>
      </c>
      <c r="C1483">
        <v>4</v>
      </c>
    </row>
    <row r="1484" spans="1:3" x14ac:dyDescent="0.3">
      <c r="A1484" s="2">
        <v>36989</v>
      </c>
      <c r="B1484">
        <v>3.4581599999999999</v>
      </c>
      <c r="C1484">
        <v>4</v>
      </c>
    </row>
    <row r="1485" spans="1:3" x14ac:dyDescent="0.3">
      <c r="A1485" s="2">
        <v>36990</v>
      </c>
      <c r="B1485">
        <v>4.2080000000000002</v>
      </c>
      <c r="C1485">
        <v>4</v>
      </c>
    </row>
    <row r="1486" spans="1:3" x14ac:dyDescent="0.3">
      <c r="A1486" s="2">
        <v>36991</v>
      </c>
      <c r="B1486">
        <v>5.0064900000000003</v>
      </c>
      <c r="C1486">
        <v>4</v>
      </c>
    </row>
    <row r="1487" spans="1:3" x14ac:dyDescent="0.3">
      <c r="A1487" s="2">
        <v>36992</v>
      </c>
      <c r="B1487">
        <v>4.9678199999999997</v>
      </c>
      <c r="C1487">
        <v>4</v>
      </c>
    </row>
    <row r="1488" spans="1:3" x14ac:dyDescent="0.3">
      <c r="A1488" s="2">
        <v>36993</v>
      </c>
      <c r="B1488">
        <v>4.70716</v>
      </c>
      <c r="C1488">
        <v>4</v>
      </c>
    </row>
    <row r="1489" spans="1:3" x14ac:dyDescent="0.3">
      <c r="A1489" s="2">
        <v>36994</v>
      </c>
      <c r="B1489">
        <v>4.9554099999999996</v>
      </c>
      <c r="C1489">
        <v>4</v>
      </c>
    </row>
    <row r="1490" spans="1:3" x14ac:dyDescent="0.3">
      <c r="A1490" s="2">
        <v>36995</v>
      </c>
      <c r="B1490">
        <v>5.01023</v>
      </c>
      <c r="C1490">
        <v>4</v>
      </c>
    </row>
    <row r="1491" spans="1:3" x14ac:dyDescent="0.3">
      <c r="A1491" s="2">
        <v>36996</v>
      </c>
      <c r="B1491">
        <v>5.0248699999999999</v>
      </c>
      <c r="C1491">
        <v>4</v>
      </c>
    </row>
    <row r="1492" spans="1:3" x14ac:dyDescent="0.3">
      <c r="A1492" s="2">
        <v>36997</v>
      </c>
      <c r="B1492">
        <v>4.7110399999999997</v>
      </c>
      <c r="C1492">
        <v>4</v>
      </c>
    </row>
    <row r="1493" spans="1:3" x14ac:dyDescent="0.3">
      <c r="A1493" s="2">
        <v>36998</v>
      </c>
      <c r="B1493">
        <v>4.2640599999999997</v>
      </c>
      <c r="C1493">
        <v>4</v>
      </c>
    </row>
    <row r="1494" spans="1:3" x14ac:dyDescent="0.3">
      <c r="A1494" s="2">
        <v>36999</v>
      </c>
      <c r="B1494">
        <v>3.9513600000000002</v>
      </c>
      <c r="C1494">
        <v>4</v>
      </c>
    </row>
    <row r="1495" spans="1:3" x14ac:dyDescent="0.3">
      <c r="A1495" s="2">
        <v>37000</v>
      </c>
      <c r="B1495">
        <v>3.6797499999999999</v>
      </c>
      <c r="C1495">
        <v>4</v>
      </c>
    </row>
    <row r="1496" spans="1:3" x14ac:dyDescent="0.3">
      <c r="A1496" s="2">
        <v>37001</v>
      </c>
      <c r="B1496">
        <v>3.6528900000000002</v>
      </c>
      <c r="C1496">
        <v>4</v>
      </c>
    </row>
    <row r="1497" spans="1:3" x14ac:dyDescent="0.3">
      <c r="A1497" s="2">
        <v>37002</v>
      </c>
      <c r="B1497">
        <v>3.4579</v>
      </c>
      <c r="C1497">
        <v>4</v>
      </c>
    </row>
    <row r="1498" spans="1:3" x14ac:dyDescent="0.3">
      <c r="A1498" s="2">
        <v>37003</v>
      </c>
      <c r="B1498">
        <v>3.5793300000000001</v>
      </c>
      <c r="C1498">
        <v>4</v>
      </c>
    </row>
    <row r="1499" spans="1:3" x14ac:dyDescent="0.3">
      <c r="A1499" s="2">
        <v>37004</v>
      </c>
      <c r="B1499">
        <v>3.7881100000000001</v>
      </c>
      <c r="C1499">
        <v>4</v>
      </c>
    </row>
    <row r="1500" spans="1:3" x14ac:dyDescent="0.3">
      <c r="A1500" s="2">
        <v>37005</v>
      </c>
      <c r="B1500">
        <v>3.0971600000000001</v>
      </c>
      <c r="C1500">
        <v>4</v>
      </c>
    </row>
    <row r="1501" spans="1:3" x14ac:dyDescent="0.3">
      <c r="A1501" s="2">
        <v>37006</v>
      </c>
      <c r="B1501">
        <v>3.1828500000000002</v>
      </c>
      <c r="C1501">
        <v>4</v>
      </c>
    </row>
    <row r="1502" spans="1:3" x14ac:dyDescent="0.3">
      <c r="A1502" s="2">
        <v>37007</v>
      </c>
      <c r="B1502">
        <v>3.87087</v>
      </c>
      <c r="C1502">
        <v>4</v>
      </c>
    </row>
    <row r="1503" spans="1:3" x14ac:dyDescent="0.3">
      <c r="A1503" s="2">
        <v>37008</v>
      </c>
      <c r="B1503">
        <v>4.1357299999999997</v>
      </c>
      <c r="C1503">
        <v>4</v>
      </c>
    </row>
    <row r="1504" spans="1:3" x14ac:dyDescent="0.3">
      <c r="A1504" s="2">
        <v>37009</v>
      </c>
      <c r="B1504">
        <v>4.9478900000000001</v>
      </c>
      <c r="C1504">
        <v>4</v>
      </c>
    </row>
    <row r="1505" spans="1:3" x14ac:dyDescent="0.3">
      <c r="A1505" s="2">
        <v>37010</v>
      </c>
      <c r="B1505">
        <v>5.8733399999999998</v>
      </c>
      <c r="C1505">
        <v>4</v>
      </c>
    </row>
    <row r="1506" spans="1:3" x14ac:dyDescent="0.3">
      <c r="A1506" s="2">
        <v>37011</v>
      </c>
      <c r="B1506">
        <v>6.5641800000000003</v>
      </c>
      <c r="C1506">
        <v>4</v>
      </c>
    </row>
    <row r="1507" spans="1:3" x14ac:dyDescent="0.3">
      <c r="A1507" s="2">
        <v>37347</v>
      </c>
      <c r="B1507">
        <v>4.9714700000000001</v>
      </c>
      <c r="C1507">
        <v>4</v>
      </c>
    </row>
    <row r="1508" spans="1:3" x14ac:dyDescent="0.3">
      <c r="A1508" s="2">
        <v>37348</v>
      </c>
      <c r="B1508">
        <v>4.7839200000000002</v>
      </c>
      <c r="C1508">
        <v>4</v>
      </c>
    </row>
    <row r="1509" spans="1:3" x14ac:dyDescent="0.3">
      <c r="A1509" s="2">
        <v>37349</v>
      </c>
      <c r="B1509">
        <v>4.3619599999999998</v>
      </c>
      <c r="C1509">
        <v>4</v>
      </c>
    </row>
    <row r="1510" spans="1:3" x14ac:dyDescent="0.3">
      <c r="A1510" s="2">
        <v>37350</v>
      </c>
      <c r="B1510">
        <v>3.8984700000000001</v>
      </c>
      <c r="C1510">
        <v>4</v>
      </c>
    </row>
    <row r="1511" spans="1:3" x14ac:dyDescent="0.3">
      <c r="A1511" s="2">
        <v>37351</v>
      </c>
      <c r="B1511">
        <v>3.9545499999999998</v>
      </c>
      <c r="C1511">
        <v>4</v>
      </c>
    </row>
    <row r="1512" spans="1:3" x14ac:dyDescent="0.3">
      <c r="A1512" s="2">
        <v>37352</v>
      </c>
      <c r="B1512">
        <v>3.98455</v>
      </c>
      <c r="C1512">
        <v>4</v>
      </c>
    </row>
    <row r="1513" spans="1:3" x14ac:dyDescent="0.3">
      <c r="A1513" s="2">
        <v>37353</v>
      </c>
      <c r="B1513">
        <v>4.9989299999999997</v>
      </c>
      <c r="C1513">
        <v>4</v>
      </c>
    </row>
    <row r="1514" spans="1:3" x14ac:dyDescent="0.3">
      <c r="A1514" s="2">
        <v>37354</v>
      </c>
      <c r="B1514">
        <v>6.0005100000000002</v>
      </c>
      <c r="C1514">
        <v>4</v>
      </c>
    </row>
    <row r="1515" spans="1:3" x14ac:dyDescent="0.3">
      <c r="A1515" s="2">
        <v>37355</v>
      </c>
      <c r="B1515">
        <v>5.7708199999999996</v>
      </c>
      <c r="C1515">
        <v>4</v>
      </c>
    </row>
    <row r="1516" spans="1:3" x14ac:dyDescent="0.3">
      <c r="A1516" s="2">
        <v>37356</v>
      </c>
      <c r="B1516">
        <v>5.4792699999999996</v>
      </c>
      <c r="C1516">
        <v>4</v>
      </c>
    </row>
    <row r="1517" spans="1:3" x14ac:dyDescent="0.3">
      <c r="A1517" s="2">
        <v>37357</v>
      </c>
      <c r="B1517">
        <v>4.38347</v>
      </c>
      <c r="C1517">
        <v>4</v>
      </c>
    </row>
    <row r="1518" spans="1:3" x14ac:dyDescent="0.3">
      <c r="A1518" s="2">
        <v>37358</v>
      </c>
      <c r="B1518">
        <v>3.5541800000000001</v>
      </c>
      <c r="C1518">
        <v>4</v>
      </c>
    </row>
    <row r="1519" spans="1:3" x14ac:dyDescent="0.3">
      <c r="A1519" s="2">
        <v>37359</v>
      </c>
      <c r="B1519">
        <v>2.9308700000000001</v>
      </c>
      <c r="C1519">
        <v>4</v>
      </c>
    </row>
    <row r="1520" spans="1:3" x14ac:dyDescent="0.3">
      <c r="A1520" s="2">
        <v>37360</v>
      </c>
      <c r="B1520">
        <v>2.83758</v>
      </c>
      <c r="C1520">
        <v>4</v>
      </c>
    </row>
    <row r="1521" spans="1:3" x14ac:dyDescent="0.3">
      <c r="A1521" s="2">
        <v>37361</v>
      </c>
      <c r="B1521">
        <v>3.1845599999999998</v>
      </c>
      <c r="C1521">
        <v>4</v>
      </c>
    </row>
    <row r="1522" spans="1:3" x14ac:dyDescent="0.3">
      <c r="A1522" s="2">
        <v>37362</v>
      </c>
      <c r="B1522">
        <v>4.0101399999999998</v>
      </c>
      <c r="C1522">
        <v>4</v>
      </c>
    </row>
    <row r="1523" spans="1:3" x14ac:dyDescent="0.3">
      <c r="A1523" s="2">
        <v>37363</v>
      </c>
      <c r="B1523">
        <v>5.3597200000000003</v>
      </c>
      <c r="C1523">
        <v>4</v>
      </c>
    </row>
    <row r="1524" spans="1:3" x14ac:dyDescent="0.3">
      <c r="A1524" s="2">
        <v>37364</v>
      </c>
      <c r="B1524">
        <v>7.9590800000000002</v>
      </c>
      <c r="C1524">
        <v>4</v>
      </c>
    </row>
    <row r="1525" spans="1:3" x14ac:dyDescent="0.3">
      <c r="A1525" s="2">
        <v>37365</v>
      </c>
      <c r="B1525">
        <v>10.4069</v>
      </c>
      <c r="C1525">
        <v>4</v>
      </c>
    </row>
    <row r="1526" spans="1:3" x14ac:dyDescent="0.3">
      <c r="A1526" s="2">
        <v>37366</v>
      </c>
      <c r="B1526">
        <v>13.5701</v>
      </c>
      <c r="C1526">
        <v>4</v>
      </c>
    </row>
    <row r="1527" spans="1:3" x14ac:dyDescent="0.3">
      <c r="A1527" s="2">
        <v>37367</v>
      </c>
      <c r="B1527">
        <v>13.4886</v>
      </c>
      <c r="C1527">
        <v>4</v>
      </c>
    </row>
    <row r="1528" spans="1:3" x14ac:dyDescent="0.3">
      <c r="A1528" s="2">
        <v>37368</v>
      </c>
      <c r="B1528">
        <v>12.6576</v>
      </c>
      <c r="C1528">
        <v>4</v>
      </c>
    </row>
    <row r="1529" spans="1:3" x14ac:dyDescent="0.3">
      <c r="A1529" s="2">
        <v>37369</v>
      </c>
      <c r="B1529">
        <v>11.3865</v>
      </c>
      <c r="C1529">
        <v>4</v>
      </c>
    </row>
    <row r="1530" spans="1:3" x14ac:dyDescent="0.3">
      <c r="A1530" s="2">
        <v>37370</v>
      </c>
      <c r="B1530">
        <v>10.472</v>
      </c>
      <c r="C1530">
        <v>4</v>
      </c>
    </row>
    <row r="1531" spans="1:3" x14ac:dyDescent="0.3">
      <c r="A1531" s="2">
        <v>37371</v>
      </c>
      <c r="B1531">
        <v>9.7067800000000002</v>
      </c>
      <c r="C1531">
        <v>4</v>
      </c>
    </row>
    <row r="1532" spans="1:3" x14ac:dyDescent="0.3">
      <c r="A1532" s="2">
        <v>37372</v>
      </c>
      <c r="B1532">
        <v>8.5836900000000007</v>
      </c>
      <c r="C1532">
        <v>4</v>
      </c>
    </row>
    <row r="1533" spans="1:3" x14ac:dyDescent="0.3">
      <c r="A1533" s="2">
        <v>37373</v>
      </c>
      <c r="B1533">
        <v>7.6761600000000003</v>
      </c>
      <c r="C1533">
        <v>4</v>
      </c>
    </row>
    <row r="1534" spans="1:3" x14ac:dyDescent="0.3">
      <c r="A1534" s="2">
        <v>37374</v>
      </c>
      <c r="B1534">
        <v>8.0130999999999997</v>
      </c>
      <c r="C1534">
        <v>4</v>
      </c>
    </row>
    <row r="1535" spans="1:3" x14ac:dyDescent="0.3">
      <c r="A1535" s="2">
        <v>37375</v>
      </c>
      <c r="B1535">
        <v>8.1637199999999996</v>
      </c>
      <c r="C1535">
        <v>4</v>
      </c>
    </row>
    <row r="1536" spans="1:3" x14ac:dyDescent="0.3">
      <c r="A1536" s="2">
        <v>37376</v>
      </c>
      <c r="B1536">
        <v>7.3000600000000002</v>
      </c>
      <c r="C1536">
        <v>4</v>
      </c>
    </row>
    <row r="1537" spans="1:3" x14ac:dyDescent="0.3">
      <c r="A1537" s="2">
        <v>37712</v>
      </c>
      <c r="B1537">
        <v>5.8314300000000001</v>
      </c>
      <c r="C1537">
        <v>4</v>
      </c>
    </row>
    <row r="1538" spans="1:3" x14ac:dyDescent="0.3">
      <c r="A1538" s="2">
        <v>37713</v>
      </c>
      <c r="B1538">
        <v>6.8141600000000002</v>
      </c>
      <c r="C1538">
        <v>4</v>
      </c>
    </row>
    <row r="1539" spans="1:3" x14ac:dyDescent="0.3">
      <c r="A1539" s="2">
        <v>37714</v>
      </c>
      <c r="B1539">
        <v>7.49057</v>
      </c>
      <c r="C1539">
        <v>4</v>
      </c>
    </row>
    <row r="1540" spans="1:3" x14ac:dyDescent="0.3">
      <c r="A1540" s="2">
        <v>37715</v>
      </c>
      <c r="B1540">
        <v>7.7290099999999997</v>
      </c>
      <c r="C1540">
        <v>4</v>
      </c>
    </row>
    <row r="1541" spans="1:3" x14ac:dyDescent="0.3">
      <c r="A1541" s="2">
        <v>37716</v>
      </c>
      <c r="B1541">
        <v>7.6020700000000003</v>
      </c>
      <c r="C1541">
        <v>4</v>
      </c>
    </row>
    <row r="1542" spans="1:3" x14ac:dyDescent="0.3">
      <c r="A1542" s="2">
        <v>37717</v>
      </c>
      <c r="B1542">
        <v>11.679500000000001</v>
      </c>
      <c r="C1542">
        <v>4</v>
      </c>
    </row>
    <row r="1543" spans="1:3" x14ac:dyDescent="0.3">
      <c r="A1543" s="2">
        <v>37718</v>
      </c>
      <c r="B1543">
        <v>15.5115</v>
      </c>
      <c r="C1543">
        <v>4</v>
      </c>
    </row>
    <row r="1544" spans="1:3" x14ac:dyDescent="0.3">
      <c r="A1544" s="2">
        <v>37719</v>
      </c>
      <c r="B1544">
        <v>17.2133</v>
      </c>
      <c r="C1544">
        <v>4</v>
      </c>
    </row>
    <row r="1545" spans="1:3" x14ac:dyDescent="0.3">
      <c r="A1545" s="2">
        <v>37720</v>
      </c>
      <c r="B1545">
        <v>20.324200000000001</v>
      </c>
      <c r="C1545">
        <v>4</v>
      </c>
    </row>
    <row r="1546" spans="1:3" x14ac:dyDescent="0.3">
      <c r="A1546" s="2">
        <v>37721</v>
      </c>
      <c r="B1546">
        <v>24.2349</v>
      </c>
      <c r="C1546">
        <v>4</v>
      </c>
    </row>
    <row r="1547" spans="1:3" x14ac:dyDescent="0.3">
      <c r="A1547" s="2">
        <v>37722</v>
      </c>
      <c r="B1547">
        <v>27.4238</v>
      </c>
      <c r="C1547">
        <v>4</v>
      </c>
    </row>
    <row r="1548" spans="1:3" x14ac:dyDescent="0.3">
      <c r="A1548" s="2">
        <v>37723</v>
      </c>
      <c r="B1548">
        <v>28.829599999999999</v>
      </c>
      <c r="C1548">
        <v>4</v>
      </c>
    </row>
    <row r="1549" spans="1:3" x14ac:dyDescent="0.3">
      <c r="A1549" s="2">
        <v>37724</v>
      </c>
      <c r="B1549">
        <v>28.894400000000001</v>
      </c>
      <c r="C1549">
        <v>4</v>
      </c>
    </row>
    <row r="1550" spans="1:3" x14ac:dyDescent="0.3">
      <c r="A1550" s="2">
        <v>37725</v>
      </c>
      <c r="B1550">
        <v>25.343699999999998</v>
      </c>
      <c r="C1550">
        <v>4</v>
      </c>
    </row>
    <row r="1551" spans="1:3" x14ac:dyDescent="0.3">
      <c r="A1551" s="2">
        <v>37726</v>
      </c>
      <c r="B1551">
        <v>21.764299999999999</v>
      </c>
      <c r="C1551">
        <v>4</v>
      </c>
    </row>
    <row r="1552" spans="1:3" x14ac:dyDescent="0.3">
      <c r="A1552" s="2">
        <v>37727</v>
      </c>
      <c r="B1552">
        <v>18.631699999999999</v>
      </c>
      <c r="C1552">
        <v>4</v>
      </c>
    </row>
    <row r="1553" spans="1:3" x14ac:dyDescent="0.3">
      <c r="A1553" s="2">
        <v>37728</v>
      </c>
      <c r="B1553">
        <v>15.912800000000001</v>
      </c>
      <c r="C1553">
        <v>4</v>
      </c>
    </row>
    <row r="1554" spans="1:3" x14ac:dyDescent="0.3">
      <c r="A1554" s="2">
        <v>37729</v>
      </c>
      <c r="B1554">
        <v>14.081</v>
      </c>
      <c r="C1554">
        <v>4</v>
      </c>
    </row>
    <row r="1555" spans="1:3" x14ac:dyDescent="0.3">
      <c r="A1555" s="2">
        <v>37730</v>
      </c>
      <c r="B1555">
        <v>12.3283</v>
      </c>
      <c r="C1555">
        <v>4</v>
      </c>
    </row>
    <row r="1556" spans="1:3" x14ac:dyDescent="0.3">
      <c r="A1556" s="2">
        <v>37731</v>
      </c>
      <c r="B1556">
        <v>10.973800000000001</v>
      </c>
      <c r="C1556">
        <v>4</v>
      </c>
    </row>
    <row r="1557" spans="1:3" x14ac:dyDescent="0.3">
      <c r="A1557" s="2">
        <v>37732</v>
      </c>
      <c r="B1557">
        <v>9.7347300000000008</v>
      </c>
      <c r="C1557">
        <v>4</v>
      </c>
    </row>
    <row r="1558" spans="1:3" x14ac:dyDescent="0.3">
      <c r="A1558" s="2">
        <v>37733</v>
      </c>
      <c r="B1558">
        <v>7.8104199999999997</v>
      </c>
      <c r="C1558">
        <v>4</v>
      </c>
    </row>
    <row r="1559" spans="1:3" x14ac:dyDescent="0.3">
      <c r="A1559" s="2">
        <v>37734</v>
      </c>
      <c r="B1559">
        <v>7.3215000000000003</v>
      </c>
      <c r="C1559">
        <v>4</v>
      </c>
    </row>
    <row r="1560" spans="1:3" x14ac:dyDescent="0.3">
      <c r="A1560" s="2">
        <v>37735</v>
      </c>
      <c r="B1560">
        <v>5.8572100000000002</v>
      </c>
      <c r="C1560">
        <v>4</v>
      </c>
    </row>
    <row r="1561" spans="1:3" x14ac:dyDescent="0.3">
      <c r="A1561" s="2">
        <v>37736</v>
      </c>
      <c r="B1561">
        <v>5.6580300000000001</v>
      </c>
      <c r="C1561">
        <v>4</v>
      </c>
    </row>
    <row r="1562" spans="1:3" x14ac:dyDescent="0.3">
      <c r="A1562" s="2">
        <v>37737</v>
      </c>
      <c r="B1562">
        <v>5.59415</v>
      </c>
      <c r="C1562">
        <v>4</v>
      </c>
    </row>
    <row r="1563" spans="1:3" x14ac:dyDescent="0.3">
      <c r="A1563" s="2">
        <v>37738</v>
      </c>
      <c r="B1563">
        <v>5.5554800000000002</v>
      </c>
      <c r="C1563">
        <v>4</v>
      </c>
    </row>
    <row r="1564" spans="1:3" x14ac:dyDescent="0.3">
      <c r="A1564" s="2">
        <v>37739</v>
      </c>
      <c r="B1564">
        <v>5.4120200000000001</v>
      </c>
      <c r="C1564">
        <v>4</v>
      </c>
    </row>
    <row r="1565" spans="1:3" x14ac:dyDescent="0.3">
      <c r="A1565" s="2">
        <v>37740</v>
      </c>
      <c r="B1565">
        <v>5.0914400000000004</v>
      </c>
      <c r="C1565">
        <v>4</v>
      </c>
    </row>
    <row r="1566" spans="1:3" x14ac:dyDescent="0.3">
      <c r="A1566" s="2">
        <v>37741</v>
      </c>
      <c r="B1566">
        <v>5.0124599999999999</v>
      </c>
      <c r="C1566">
        <v>4</v>
      </c>
    </row>
    <row r="1567" spans="1:3" x14ac:dyDescent="0.3">
      <c r="A1567" s="2">
        <v>38078</v>
      </c>
      <c r="B1567">
        <v>1.0224500000000001</v>
      </c>
      <c r="C1567">
        <v>4</v>
      </c>
    </row>
    <row r="1568" spans="1:3" x14ac:dyDescent="0.3">
      <c r="A1568" s="2">
        <v>38079</v>
      </c>
      <c r="B1568">
        <v>0.81796199999999997</v>
      </c>
      <c r="C1568">
        <v>4</v>
      </c>
    </row>
    <row r="1569" spans="1:3" x14ac:dyDescent="0.3">
      <c r="A1569" s="2">
        <v>38080</v>
      </c>
      <c r="B1569">
        <v>1.0835900000000001</v>
      </c>
      <c r="C1569">
        <v>4</v>
      </c>
    </row>
    <row r="1570" spans="1:3" x14ac:dyDescent="0.3">
      <c r="A1570" s="2">
        <v>38081</v>
      </c>
      <c r="B1570">
        <v>1.4274</v>
      </c>
      <c r="C1570">
        <v>4</v>
      </c>
    </row>
    <row r="1571" spans="1:3" x14ac:dyDescent="0.3">
      <c r="A1571" s="2">
        <v>38082</v>
      </c>
      <c r="B1571">
        <v>1.14192</v>
      </c>
      <c r="C1571">
        <v>4</v>
      </c>
    </row>
    <row r="1572" spans="1:3" x14ac:dyDescent="0.3">
      <c r="A1572" s="2">
        <v>38083</v>
      </c>
      <c r="B1572">
        <v>1.3726</v>
      </c>
      <c r="C1572">
        <v>4</v>
      </c>
    </row>
    <row r="1573" spans="1:3" x14ac:dyDescent="0.3">
      <c r="A1573" s="2">
        <v>38084</v>
      </c>
      <c r="B1573">
        <v>1.5972200000000001</v>
      </c>
      <c r="C1573">
        <v>4</v>
      </c>
    </row>
    <row r="1574" spans="1:3" x14ac:dyDescent="0.3">
      <c r="A1574" s="2">
        <v>38085</v>
      </c>
      <c r="B1574">
        <v>1.74244</v>
      </c>
      <c r="C1574">
        <v>4</v>
      </c>
    </row>
    <row r="1575" spans="1:3" x14ac:dyDescent="0.3">
      <c r="A1575" s="2">
        <v>38086</v>
      </c>
      <c r="B1575">
        <v>1.87412</v>
      </c>
      <c r="C1575">
        <v>4</v>
      </c>
    </row>
    <row r="1576" spans="1:3" x14ac:dyDescent="0.3">
      <c r="A1576" s="2">
        <v>38087</v>
      </c>
      <c r="B1576">
        <v>1.4993000000000001</v>
      </c>
      <c r="C1576">
        <v>4</v>
      </c>
    </row>
    <row r="1577" spans="1:3" x14ac:dyDescent="0.3">
      <c r="A1577" s="2">
        <v>38088</v>
      </c>
      <c r="B1577">
        <v>1.5778799999999999</v>
      </c>
      <c r="C1577">
        <v>4</v>
      </c>
    </row>
    <row r="1578" spans="1:3" x14ac:dyDescent="0.3">
      <c r="A1578" s="2">
        <v>38089</v>
      </c>
      <c r="B1578">
        <v>1.6218399999999999</v>
      </c>
      <c r="C1578">
        <v>4</v>
      </c>
    </row>
    <row r="1579" spans="1:3" x14ac:dyDescent="0.3">
      <c r="A1579" s="2">
        <v>38090</v>
      </c>
      <c r="B1579">
        <v>1.63436</v>
      </c>
      <c r="C1579">
        <v>4</v>
      </c>
    </row>
    <row r="1580" spans="1:3" x14ac:dyDescent="0.3">
      <c r="A1580" s="2">
        <v>38091</v>
      </c>
      <c r="B1580">
        <v>1.38683</v>
      </c>
      <c r="C1580">
        <v>4</v>
      </c>
    </row>
    <row r="1581" spans="1:3" x14ac:dyDescent="0.3">
      <c r="A1581" s="2">
        <v>38092</v>
      </c>
      <c r="B1581">
        <v>1.49309</v>
      </c>
      <c r="C1581">
        <v>4</v>
      </c>
    </row>
    <row r="1582" spans="1:3" x14ac:dyDescent="0.3">
      <c r="A1582" s="2">
        <v>38093</v>
      </c>
      <c r="B1582">
        <v>1.5739300000000001</v>
      </c>
      <c r="C1582">
        <v>4</v>
      </c>
    </row>
    <row r="1583" spans="1:3" x14ac:dyDescent="0.3">
      <c r="A1583" s="2">
        <v>38094</v>
      </c>
      <c r="B1583">
        <v>1.6519699999999999</v>
      </c>
      <c r="C1583">
        <v>4</v>
      </c>
    </row>
    <row r="1584" spans="1:3" x14ac:dyDescent="0.3">
      <c r="A1584" s="2">
        <v>38095</v>
      </c>
      <c r="B1584">
        <v>1.71391</v>
      </c>
      <c r="C1584">
        <v>4</v>
      </c>
    </row>
    <row r="1585" spans="1:3" x14ac:dyDescent="0.3">
      <c r="A1585" s="2">
        <v>38096</v>
      </c>
      <c r="B1585">
        <v>1.71536</v>
      </c>
      <c r="C1585">
        <v>4</v>
      </c>
    </row>
    <row r="1586" spans="1:3" x14ac:dyDescent="0.3">
      <c r="A1586" s="2">
        <v>38097</v>
      </c>
      <c r="B1586">
        <v>1.5166500000000001</v>
      </c>
      <c r="C1586">
        <v>4</v>
      </c>
    </row>
    <row r="1587" spans="1:3" x14ac:dyDescent="0.3">
      <c r="A1587" s="2">
        <v>38098</v>
      </c>
      <c r="B1587">
        <v>1.63442</v>
      </c>
      <c r="C1587">
        <v>4</v>
      </c>
    </row>
    <row r="1588" spans="1:3" x14ac:dyDescent="0.3">
      <c r="A1588" s="2">
        <v>38099</v>
      </c>
      <c r="B1588">
        <v>1.39324</v>
      </c>
      <c r="C1588">
        <v>4</v>
      </c>
    </row>
    <row r="1589" spans="1:3" x14ac:dyDescent="0.3">
      <c r="A1589" s="2">
        <v>38100</v>
      </c>
      <c r="B1589">
        <v>1.5104</v>
      </c>
      <c r="C1589">
        <v>4</v>
      </c>
    </row>
    <row r="1590" spans="1:3" x14ac:dyDescent="0.3">
      <c r="A1590" s="2">
        <v>38101</v>
      </c>
      <c r="B1590">
        <v>2.1314700000000002</v>
      </c>
      <c r="C1590">
        <v>4</v>
      </c>
    </row>
    <row r="1591" spans="1:3" x14ac:dyDescent="0.3">
      <c r="A1591" s="2">
        <v>38102</v>
      </c>
      <c r="B1591">
        <v>2.4815200000000002</v>
      </c>
      <c r="C1591">
        <v>4</v>
      </c>
    </row>
    <row r="1592" spans="1:3" x14ac:dyDescent="0.3">
      <c r="A1592" s="2">
        <v>38103</v>
      </c>
      <c r="B1592">
        <v>2.4096099999999998</v>
      </c>
      <c r="C1592">
        <v>4</v>
      </c>
    </row>
    <row r="1593" spans="1:3" x14ac:dyDescent="0.3">
      <c r="A1593" s="2">
        <v>38104</v>
      </c>
      <c r="B1593">
        <v>2.3646199999999999</v>
      </c>
      <c r="C1593">
        <v>4</v>
      </c>
    </row>
    <row r="1594" spans="1:3" x14ac:dyDescent="0.3">
      <c r="A1594" s="2">
        <v>38105</v>
      </c>
      <c r="B1594">
        <v>2.22519</v>
      </c>
      <c r="C1594">
        <v>4</v>
      </c>
    </row>
    <row r="1595" spans="1:3" x14ac:dyDescent="0.3">
      <c r="A1595" s="2">
        <v>38106</v>
      </c>
      <c r="B1595">
        <v>6.0106400000000004</v>
      </c>
      <c r="C1595">
        <v>4</v>
      </c>
    </row>
    <row r="1596" spans="1:3" x14ac:dyDescent="0.3">
      <c r="A1596" s="2">
        <v>38107</v>
      </c>
      <c r="B1596">
        <v>5.1807499999999997</v>
      </c>
      <c r="C1596">
        <v>4</v>
      </c>
    </row>
    <row r="1597" spans="1:3" x14ac:dyDescent="0.3">
      <c r="A1597" s="2">
        <v>38443</v>
      </c>
      <c r="B1597">
        <v>1.83806</v>
      </c>
      <c r="C1597">
        <v>4</v>
      </c>
    </row>
    <row r="1598" spans="1:3" x14ac:dyDescent="0.3">
      <c r="A1598" s="2">
        <v>38444</v>
      </c>
      <c r="B1598">
        <v>1.8697999999999999</v>
      </c>
      <c r="C1598">
        <v>4</v>
      </c>
    </row>
    <row r="1599" spans="1:3" x14ac:dyDescent="0.3">
      <c r="A1599" s="2">
        <v>38445</v>
      </c>
      <c r="B1599">
        <v>1.9385300000000001</v>
      </c>
      <c r="C1599">
        <v>4</v>
      </c>
    </row>
    <row r="1600" spans="1:3" x14ac:dyDescent="0.3">
      <c r="A1600" s="2">
        <v>38446</v>
      </c>
      <c r="B1600">
        <v>1.8719300000000001</v>
      </c>
      <c r="C1600">
        <v>4</v>
      </c>
    </row>
    <row r="1601" spans="1:3" x14ac:dyDescent="0.3">
      <c r="A1601" s="2">
        <v>38447</v>
      </c>
      <c r="B1601">
        <v>1.88225</v>
      </c>
      <c r="C1601">
        <v>4</v>
      </c>
    </row>
    <row r="1602" spans="1:3" x14ac:dyDescent="0.3">
      <c r="A1602" s="2">
        <v>38448</v>
      </c>
      <c r="B1602">
        <v>2.0900699999999999</v>
      </c>
      <c r="C1602">
        <v>4</v>
      </c>
    </row>
    <row r="1603" spans="1:3" x14ac:dyDescent="0.3">
      <c r="A1603" s="2">
        <v>38449</v>
      </c>
      <c r="B1603">
        <v>2.2262200000000001</v>
      </c>
      <c r="C1603">
        <v>4</v>
      </c>
    </row>
    <row r="1604" spans="1:3" x14ac:dyDescent="0.3">
      <c r="A1604" s="2">
        <v>38450</v>
      </c>
      <c r="B1604">
        <v>2.2297699999999998</v>
      </c>
      <c r="C1604">
        <v>4</v>
      </c>
    </row>
    <row r="1605" spans="1:3" x14ac:dyDescent="0.3">
      <c r="A1605" s="2">
        <v>38451</v>
      </c>
      <c r="B1605">
        <v>2.4240400000000002</v>
      </c>
      <c r="C1605">
        <v>4</v>
      </c>
    </row>
    <row r="1606" spans="1:3" x14ac:dyDescent="0.3">
      <c r="A1606" s="2">
        <v>38452</v>
      </c>
      <c r="B1606">
        <v>2.4117500000000001</v>
      </c>
      <c r="C1606">
        <v>4</v>
      </c>
    </row>
    <row r="1607" spans="1:3" x14ac:dyDescent="0.3">
      <c r="A1607" s="2">
        <v>38453</v>
      </c>
      <c r="B1607">
        <v>2.6552600000000002</v>
      </c>
      <c r="C1607">
        <v>4</v>
      </c>
    </row>
    <row r="1608" spans="1:3" x14ac:dyDescent="0.3">
      <c r="A1608" s="2">
        <v>38454</v>
      </c>
      <c r="B1608">
        <v>3.17971</v>
      </c>
      <c r="C1608">
        <v>4</v>
      </c>
    </row>
    <row r="1609" spans="1:3" x14ac:dyDescent="0.3">
      <c r="A1609" s="2">
        <v>38455</v>
      </c>
      <c r="B1609">
        <v>3.1953</v>
      </c>
      <c r="C1609">
        <v>4</v>
      </c>
    </row>
    <row r="1610" spans="1:3" x14ac:dyDescent="0.3">
      <c r="A1610" s="2">
        <v>38456</v>
      </c>
      <c r="B1610">
        <v>2.9905200000000001</v>
      </c>
      <c r="C1610">
        <v>4</v>
      </c>
    </row>
    <row r="1611" spans="1:3" x14ac:dyDescent="0.3">
      <c r="A1611" s="2">
        <v>38457</v>
      </c>
      <c r="B1611">
        <v>2.9723999999999999</v>
      </c>
      <c r="C1611">
        <v>4</v>
      </c>
    </row>
    <row r="1612" spans="1:3" x14ac:dyDescent="0.3">
      <c r="A1612" s="2">
        <v>38458</v>
      </c>
      <c r="B1612">
        <v>3.89595</v>
      </c>
      <c r="C1612">
        <v>4</v>
      </c>
    </row>
    <row r="1613" spans="1:3" x14ac:dyDescent="0.3">
      <c r="A1613" s="2">
        <v>38459</v>
      </c>
      <c r="B1613">
        <v>4.5545299999999997</v>
      </c>
      <c r="C1613">
        <v>4</v>
      </c>
    </row>
    <row r="1614" spans="1:3" x14ac:dyDescent="0.3">
      <c r="A1614" s="2">
        <v>38460</v>
      </c>
      <c r="B1614">
        <v>4.78606</v>
      </c>
      <c r="C1614">
        <v>4</v>
      </c>
    </row>
    <row r="1615" spans="1:3" x14ac:dyDescent="0.3">
      <c r="A1615" s="2">
        <v>38461</v>
      </c>
      <c r="B1615">
        <v>5.1322099999999997</v>
      </c>
      <c r="C1615">
        <v>4</v>
      </c>
    </row>
    <row r="1616" spans="1:3" x14ac:dyDescent="0.3">
      <c r="A1616" s="2">
        <v>38462</v>
      </c>
      <c r="B1616">
        <v>5.1223099999999997</v>
      </c>
      <c r="C1616">
        <v>4</v>
      </c>
    </row>
    <row r="1617" spans="1:3" x14ac:dyDescent="0.3">
      <c r="A1617" s="2">
        <v>38463</v>
      </c>
      <c r="B1617">
        <v>4.7006500000000004</v>
      </c>
      <c r="C1617">
        <v>4</v>
      </c>
    </row>
    <row r="1618" spans="1:3" x14ac:dyDescent="0.3">
      <c r="A1618" s="2">
        <v>38464</v>
      </c>
      <c r="B1618">
        <v>3.8433999999999999</v>
      </c>
      <c r="C1618">
        <v>4</v>
      </c>
    </row>
    <row r="1619" spans="1:3" x14ac:dyDescent="0.3">
      <c r="A1619" s="2">
        <v>38465</v>
      </c>
      <c r="B1619">
        <v>3.1175700000000002</v>
      </c>
      <c r="C1619">
        <v>4</v>
      </c>
    </row>
    <row r="1620" spans="1:3" x14ac:dyDescent="0.3">
      <c r="A1620" s="2">
        <v>38466</v>
      </c>
      <c r="B1620">
        <v>2.82321</v>
      </c>
      <c r="C1620">
        <v>4</v>
      </c>
    </row>
    <row r="1621" spans="1:3" x14ac:dyDescent="0.3">
      <c r="A1621" s="2">
        <v>38467</v>
      </c>
      <c r="B1621">
        <v>2.64289</v>
      </c>
      <c r="C1621">
        <v>4</v>
      </c>
    </row>
    <row r="1622" spans="1:3" x14ac:dyDescent="0.3">
      <c r="A1622" s="2">
        <v>38468</v>
      </c>
      <c r="B1622">
        <v>2.4889399999999999</v>
      </c>
      <c r="C1622">
        <v>4</v>
      </c>
    </row>
    <row r="1623" spans="1:3" x14ac:dyDescent="0.3">
      <c r="A1623" s="2">
        <v>38469</v>
      </c>
      <c r="B1623">
        <v>2.3466999999999998</v>
      </c>
      <c r="C1623">
        <v>4</v>
      </c>
    </row>
    <row r="1624" spans="1:3" x14ac:dyDescent="0.3">
      <c r="A1624" s="2">
        <v>38470</v>
      </c>
      <c r="B1624">
        <v>2.2197</v>
      </c>
      <c r="C1624">
        <v>4</v>
      </c>
    </row>
    <row r="1625" spans="1:3" x14ac:dyDescent="0.3">
      <c r="A1625" s="2">
        <v>38471</v>
      </c>
      <c r="B1625">
        <v>2.1032000000000002</v>
      </c>
      <c r="C1625">
        <v>4</v>
      </c>
    </row>
    <row r="1626" spans="1:3" x14ac:dyDescent="0.3">
      <c r="A1626" s="2">
        <v>38472</v>
      </c>
      <c r="B1626">
        <v>1.95147</v>
      </c>
      <c r="C1626">
        <v>4</v>
      </c>
    </row>
    <row r="1627" spans="1:3" x14ac:dyDescent="0.3">
      <c r="A1627" s="2">
        <v>38808</v>
      </c>
      <c r="B1627">
        <v>6.9561099999999998</v>
      </c>
      <c r="C1627">
        <v>4</v>
      </c>
    </row>
    <row r="1628" spans="1:3" x14ac:dyDescent="0.3">
      <c r="A1628" s="2">
        <v>38809</v>
      </c>
      <c r="B1628">
        <v>6.6537100000000002</v>
      </c>
      <c r="C1628">
        <v>4</v>
      </c>
    </row>
    <row r="1629" spans="1:3" x14ac:dyDescent="0.3">
      <c r="A1629" s="2">
        <v>38810</v>
      </c>
      <c r="B1629">
        <v>6.3162399999999996</v>
      </c>
      <c r="C1629">
        <v>4</v>
      </c>
    </row>
    <row r="1630" spans="1:3" x14ac:dyDescent="0.3">
      <c r="A1630" s="2">
        <v>38811</v>
      </c>
      <c r="B1630">
        <v>6.18391</v>
      </c>
      <c r="C1630">
        <v>4</v>
      </c>
    </row>
    <row r="1631" spans="1:3" x14ac:dyDescent="0.3">
      <c r="A1631" s="2">
        <v>38812</v>
      </c>
      <c r="B1631">
        <v>6.0514200000000002</v>
      </c>
      <c r="C1631">
        <v>4</v>
      </c>
    </row>
    <row r="1632" spans="1:3" x14ac:dyDescent="0.3">
      <c r="A1632" s="2">
        <v>38813</v>
      </c>
      <c r="B1632">
        <v>5.9059600000000003</v>
      </c>
      <c r="C1632">
        <v>4</v>
      </c>
    </row>
    <row r="1633" spans="1:3" x14ac:dyDescent="0.3">
      <c r="A1633" s="2">
        <v>38814</v>
      </c>
      <c r="B1633">
        <v>5.8369999999999997</v>
      </c>
      <c r="C1633">
        <v>4</v>
      </c>
    </row>
    <row r="1634" spans="1:3" x14ac:dyDescent="0.3">
      <c r="A1634" s="2">
        <v>38815</v>
      </c>
      <c r="B1634">
        <v>5.7805999999999997</v>
      </c>
      <c r="C1634">
        <v>4</v>
      </c>
    </row>
    <row r="1635" spans="1:3" x14ac:dyDescent="0.3">
      <c r="A1635" s="2">
        <v>38816</v>
      </c>
      <c r="B1635">
        <v>5.7767099999999996</v>
      </c>
      <c r="C1635">
        <v>4</v>
      </c>
    </row>
    <row r="1636" spans="1:3" x14ac:dyDescent="0.3">
      <c r="A1636" s="2">
        <v>38817</v>
      </c>
      <c r="B1636">
        <v>5.7276100000000003</v>
      </c>
      <c r="C1636">
        <v>4</v>
      </c>
    </row>
    <row r="1637" spans="1:3" x14ac:dyDescent="0.3">
      <c r="A1637" s="2">
        <v>38818</v>
      </c>
      <c r="B1637">
        <v>5.6576500000000003</v>
      </c>
      <c r="C1637">
        <v>4</v>
      </c>
    </row>
    <row r="1638" spans="1:3" x14ac:dyDescent="0.3">
      <c r="A1638" s="2">
        <v>38819</v>
      </c>
      <c r="B1638">
        <v>7.5403099999999998</v>
      </c>
      <c r="C1638">
        <v>4</v>
      </c>
    </row>
    <row r="1639" spans="1:3" x14ac:dyDescent="0.3">
      <c r="A1639" s="2">
        <v>38820</v>
      </c>
      <c r="B1639">
        <v>11.2576</v>
      </c>
      <c r="C1639">
        <v>4</v>
      </c>
    </row>
    <row r="1640" spans="1:3" x14ac:dyDescent="0.3">
      <c r="A1640" s="2">
        <v>38821</v>
      </c>
      <c r="B1640">
        <v>9.7185600000000001</v>
      </c>
      <c r="C1640">
        <v>4</v>
      </c>
    </row>
    <row r="1641" spans="1:3" x14ac:dyDescent="0.3">
      <c r="A1641" s="2">
        <v>38822</v>
      </c>
      <c r="B1641">
        <v>10.802199999999999</v>
      </c>
      <c r="C1641">
        <v>4</v>
      </c>
    </row>
    <row r="1642" spans="1:3" x14ac:dyDescent="0.3">
      <c r="A1642" s="2">
        <v>38823</v>
      </c>
      <c r="B1642">
        <v>14.0778</v>
      </c>
      <c r="C1642">
        <v>4</v>
      </c>
    </row>
    <row r="1643" spans="1:3" x14ac:dyDescent="0.3">
      <c r="A1643" s="2">
        <v>38824</v>
      </c>
      <c r="B1643">
        <v>16.400099999999998</v>
      </c>
      <c r="C1643">
        <v>4</v>
      </c>
    </row>
    <row r="1644" spans="1:3" x14ac:dyDescent="0.3">
      <c r="A1644" s="2">
        <v>38825</v>
      </c>
      <c r="B1644">
        <v>14.0482</v>
      </c>
      <c r="C1644">
        <v>4</v>
      </c>
    </row>
    <row r="1645" spans="1:3" x14ac:dyDescent="0.3">
      <c r="A1645" s="2">
        <v>38826</v>
      </c>
      <c r="B1645">
        <v>11.794600000000001</v>
      </c>
      <c r="C1645">
        <v>4</v>
      </c>
    </row>
    <row r="1646" spans="1:3" x14ac:dyDescent="0.3">
      <c r="A1646" s="2">
        <v>38827</v>
      </c>
      <c r="B1646">
        <v>11.258900000000001</v>
      </c>
      <c r="C1646">
        <v>4</v>
      </c>
    </row>
    <row r="1647" spans="1:3" x14ac:dyDescent="0.3">
      <c r="A1647" s="2">
        <v>38828</v>
      </c>
      <c r="B1647">
        <v>11.427199999999999</v>
      </c>
      <c r="C1647">
        <v>4</v>
      </c>
    </row>
    <row r="1648" spans="1:3" x14ac:dyDescent="0.3">
      <c r="A1648" s="2">
        <v>38829</v>
      </c>
      <c r="B1648">
        <v>10.9168</v>
      </c>
      <c r="C1648">
        <v>4</v>
      </c>
    </row>
    <row r="1649" spans="1:3" x14ac:dyDescent="0.3">
      <c r="A1649" s="2">
        <v>38830</v>
      </c>
      <c r="B1649">
        <v>10.3255</v>
      </c>
      <c r="C1649">
        <v>4</v>
      </c>
    </row>
    <row r="1650" spans="1:3" x14ac:dyDescent="0.3">
      <c r="A1650" s="2">
        <v>38831</v>
      </c>
      <c r="B1650">
        <v>10.6875</v>
      </c>
      <c r="C1650">
        <v>4</v>
      </c>
    </row>
    <row r="1651" spans="1:3" x14ac:dyDescent="0.3">
      <c r="A1651" s="2">
        <v>38832</v>
      </c>
      <c r="B1651">
        <v>10.278700000000001</v>
      </c>
      <c r="C1651">
        <v>4</v>
      </c>
    </row>
    <row r="1652" spans="1:3" x14ac:dyDescent="0.3">
      <c r="A1652" s="2">
        <v>38833</v>
      </c>
      <c r="B1652">
        <v>14.556699999999999</v>
      </c>
      <c r="C1652">
        <v>4</v>
      </c>
    </row>
    <row r="1653" spans="1:3" x14ac:dyDescent="0.3">
      <c r="A1653" s="2">
        <v>38834</v>
      </c>
      <c r="B1653">
        <v>18.9679</v>
      </c>
      <c r="C1653">
        <v>4</v>
      </c>
    </row>
    <row r="1654" spans="1:3" x14ac:dyDescent="0.3">
      <c r="A1654" s="2">
        <v>38835</v>
      </c>
      <c r="B1654">
        <v>29.356000000000002</v>
      </c>
      <c r="C1654">
        <v>4</v>
      </c>
    </row>
    <row r="1655" spans="1:3" x14ac:dyDescent="0.3">
      <c r="A1655" s="2">
        <v>38836</v>
      </c>
      <c r="B1655">
        <v>32.364899999999999</v>
      </c>
      <c r="C1655">
        <v>4</v>
      </c>
    </row>
    <row r="1656" spans="1:3" x14ac:dyDescent="0.3">
      <c r="A1656" s="2">
        <v>38837</v>
      </c>
      <c r="B1656">
        <v>41.990400000000001</v>
      </c>
      <c r="C1656">
        <v>4</v>
      </c>
    </row>
    <row r="1657" spans="1:3" x14ac:dyDescent="0.3">
      <c r="A1657" s="2">
        <v>39173</v>
      </c>
      <c r="B1657">
        <v>31.823899999999998</v>
      </c>
      <c r="C1657">
        <v>4</v>
      </c>
    </row>
    <row r="1658" spans="1:3" x14ac:dyDescent="0.3">
      <c r="A1658" s="2">
        <v>39174</v>
      </c>
      <c r="B1658">
        <v>34.096600000000002</v>
      </c>
      <c r="C1658">
        <v>4</v>
      </c>
    </row>
    <row r="1659" spans="1:3" x14ac:dyDescent="0.3">
      <c r="A1659" s="2">
        <v>39175</v>
      </c>
      <c r="B1659">
        <v>36.198500000000003</v>
      </c>
      <c r="C1659">
        <v>4</v>
      </c>
    </row>
    <row r="1660" spans="1:3" x14ac:dyDescent="0.3">
      <c r="A1660" s="2">
        <v>39176</v>
      </c>
      <c r="B1660">
        <v>29.9968</v>
      </c>
      <c r="C1660">
        <v>4</v>
      </c>
    </row>
    <row r="1661" spans="1:3" x14ac:dyDescent="0.3">
      <c r="A1661" s="2">
        <v>39177</v>
      </c>
      <c r="B1661">
        <v>25.234999999999999</v>
      </c>
      <c r="C1661">
        <v>4</v>
      </c>
    </row>
    <row r="1662" spans="1:3" x14ac:dyDescent="0.3">
      <c r="A1662" s="2">
        <v>39178</v>
      </c>
      <c r="B1662">
        <v>20.825099999999999</v>
      </c>
      <c r="C1662">
        <v>4</v>
      </c>
    </row>
    <row r="1663" spans="1:3" x14ac:dyDescent="0.3">
      <c r="A1663" s="2">
        <v>39179</v>
      </c>
      <c r="B1663">
        <v>17.830100000000002</v>
      </c>
      <c r="C1663">
        <v>4</v>
      </c>
    </row>
    <row r="1664" spans="1:3" x14ac:dyDescent="0.3">
      <c r="A1664" s="2">
        <v>39180</v>
      </c>
      <c r="B1664">
        <v>15.316700000000001</v>
      </c>
      <c r="C1664">
        <v>4</v>
      </c>
    </row>
    <row r="1665" spans="1:3" x14ac:dyDescent="0.3">
      <c r="A1665" s="2">
        <v>39181</v>
      </c>
      <c r="B1665">
        <v>13.381500000000001</v>
      </c>
      <c r="C1665">
        <v>4</v>
      </c>
    </row>
    <row r="1666" spans="1:3" x14ac:dyDescent="0.3">
      <c r="A1666" s="2">
        <v>39182</v>
      </c>
      <c r="B1666">
        <v>11.710699999999999</v>
      </c>
      <c r="C1666">
        <v>4</v>
      </c>
    </row>
    <row r="1667" spans="1:3" x14ac:dyDescent="0.3">
      <c r="A1667" s="2">
        <v>39183</v>
      </c>
      <c r="B1667">
        <v>10.3383</v>
      </c>
      <c r="C1667">
        <v>4</v>
      </c>
    </row>
    <row r="1668" spans="1:3" x14ac:dyDescent="0.3">
      <c r="A1668" s="2">
        <v>39184</v>
      </c>
      <c r="B1668">
        <v>9.2590199999999996</v>
      </c>
      <c r="C1668">
        <v>4</v>
      </c>
    </row>
    <row r="1669" spans="1:3" x14ac:dyDescent="0.3">
      <c r="A1669" s="2">
        <v>39185</v>
      </c>
      <c r="B1669">
        <v>10.556699999999999</v>
      </c>
      <c r="C1669">
        <v>4</v>
      </c>
    </row>
    <row r="1670" spans="1:3" x14ac:dyDescent="0.3">
      <c r="A1670" s="2">
        <v>39186</v>
      </c>
      <c r="B1670">
        <v>9.9632299999999994</v>
      </c>
      <c r="C1670">
        <v>4</v>
      </c>
    </row>
    <row r="1671" spans="1:3" x14ac:dyDescent="0.3">
      <c r="A1671" s="2">
        <v>39187</v>
      </c>
      <c r="B1671">
        <v>12.7425</v>
      </c>
      <c r="C1671">
        <v>4</v>
      </c>
    </row>
    <row r="1672" spans="1:3" x14ac:dyDescent="0.3">
      <c r="A1672" s="2">
        <v>39188</v>
      </c>
      <c r="B1672">
        <v>15.0787</v>
      </c>
      <c r="C1672">
        <v>4</v>
      </c>
    </row>
    <row r="1673" spans="1:3" x14ac:dyDescent="0.3">
      <c r="A1673" s="2">
        <v>39189</v>
      </c>
      <c r="B1673">
        <v>13.476900000000001</v>
      </c>
      <c r="C1673">
        <v>4</v>
      </c>
    </row>
    <row r="1674" spans="1:3" x14ac:dyDescent="0.3">
      <c r="A1674" s="2">
        <v>39190</v>
      </c>
      <c r="B1674">
        <v>13.229200000000001</v>
      </c>
      <c r="C1674">
        <v>4</v>
      </c>
    </row>
    <row r="1675" spans="1:3" x14ac:dyDescent="0.3">
      <c r="A1675" s="2">
        <v>39191</v>
      </c>
      <c r="B1675">
        <v>12.3931</v>
      </c>
      <c r="C1675">
        <v>4</v>
      </c>
    </row>
    <row r="1676" spans="1:3" x14ac:dyDescent="0.3">
      <c r="A1676" s="2">
        <v>39192</v>
      </c>
      <c r="B1676">
        <v>12.1595</v>
      </c>
      <c r="C1676">
        <v>4</v>
      </c>
    </row>
    <row r="1677" spans="1:3" x14ac:dyDescent="0.3">
      <c r="A1677" s="2">
        <v>39193</v>
      </c>
      <c r="B1677">
        <v>12.226800000000001</v>
      </c>
      <c r="C1677">
        <v>4</v>
      </c>
    </row>
    <row r="1678" spans="1:3" x14ac:dyDescent="0.3">
      <c r="A1678" s="2">
        <v>39194</v>
      </c>
      <c r="B1678">
        <v>11.363799999999999</v>
      </c>
      <c r="C1678">
        <v>4</v>
      </c>
    </row>
    <row r="1679" spans="1:3" x14ac:dyDescent="0.3">
      <c r="A1679" s="2">
        <v>39195</v>
      </c>
      <c r="B1679">
        <v>10.214700000000001</v>
      </c>
      <c r="C1679">
        <v>4</v>
      </c>
    </row>
    <row r="1680" spans="1:3" x14ac:dyDescent="0.3">
      <c r="A1680" s="2">
        <v>39196</v>
      </c>
      <c r="B1680">
        <v>9.4752600000000005</v>
      </c>
      <c r="C1680">
        <v>4</v>
      </c>
    </row>
    <row r="1681" spans="1:3" x14ac:dyDescent="0.3">
      <c r="A1681" s="2">
        <v>39197</v>
      </c>
      <c r="B1681">
        <v>8.5606000000000009</v>
      </c>
      <c r="C1681">
        <v>4</v>
      </c>
    </row>
    <row r="1682" spans="1:3" x14ac:dyDescent="0.3">
      <c r="A1682" s="2">
        <v>39198</v>
      </c>
      <c r="B1682">
        <v>7.8950100000000001</v>
      </c>
      <c r="C1682">
        <v>4</v>
      </c>
    </row>
    <row r="1683" spans="1:3" x14ac:dyDescent="0.3">
      <c r="A1683" s="2">
        <v>39199</v>
      </c>
      <c r="B1683">
        <v>7.4452499999999997</v>
      </c>
      <c r="C1683">
        <v>4</v>
      </c>
    </row>
    <row r="1684" spans="1:3" x14ac:dyDescent="0.3">
      <c r="A1684" s="2">
        <v>39200</v>
      </c>
      <c r="B1684">
        <v>8.51126</v>
      </c>
      <c r="C1684">
        <v>4</v>
      </c>
    </row>
    <row r="1685" spans="1:3" x14ac:dyDescent="0.3">
      <c r="A1685" s="2">
        <v>39201</v>
      </c>
      <c r="B1685">
        <v>12.285399999999999</v>
      </c>
      <c r="C1685">
        <v>4</v>
      </c>
    </row>
    <row r="1686" spans="1:3" x14ac:dyDescent="0.3">
      <c r="A1686" s="2">
        <v>39202</v>
      </c>
      <c r="B1686">
        <v>11.059900000000001</v>
      </c>
      <c r="C1686">
        <v>4</v>
      </c>
    </row>
    <row r="1687" spans="1:3" x14ac:dyDescent="0.3">
      <c r="A1687" s="2">
        <v>39539</v>
      </c>
      <c r="B1687">
        <v>4.1979100000000003</v>
      </c>
      <c r="C1687">
        <v>4</v>
      </c>
    </row>
    <row r="1688" spans="1:3" x14ac:dyDescent="0.3">
      <c r="A1688" s="2">
        <v>39540</v>
      </c>
      <c r="B1688">
        <v>4.1102299999999996</v>
      </c>
      <c r="C1688">
        <v>4</v>
      </c>
    </row>
    <row r="1689" spans="1:3" x14ac:dyDescent="0.3">
      <c r="A1689" s="2">
        <v>39541</v>
      </c>
      <c r="B1689">
        <v>3.9641899999999999</v>
      </c>
      <c r="C1689">
        <v>4</v>
      </c>
    </row>
    <row r="1690" spans="1:3" x14ac:dyDescent="0.3">
      <c r="A1690" s="2">
        <v>39542</v>
      </c>
      <c r="B1690">
        <v>3.8021500000000001</v>
      </c>
      <c r="C1690">
        <v>4</v>
      </c>
    </row>
    <row r="1691" spans="1:3" x14ac:dyDescent="0.3">
      <c r="A1691" s="2">
        <v>39543</v>
      </c>
      <c r="B1691">
        <v>3.8006199999999999</v>
      </c>
      <c r="C1691">
        <v>4</v>
      </c>
    </row>
    <row r="1692" spans="1:3" x14ac:dyDescent="0.3">
      <c r="A1692" s="2">
        <v>39544</v>
      </c>
      <c r="B1692">
        <v>3.60623</v>
      </c>
      <c r="C1692">
        <v>4</v>
      </c>
    </row>
    <row r="1693" spans="1:3" x14ac:dyDescent="0.3">
      <c r="A1693" s="2">
        <v>39545</v>
      </c>
      <c r="B1693">
        <v>3.62662</v>
      </c>
      <c r="C1693">
        <v>4</v>
      </c>
    </row>
    <row r="1694" spans="1:3" x14ac:dyDescent="0.3">
      <c r="A1694" s="2">
        <v>39546</v>
      </c>
      <c r="B1694">
        <v>3.4599199999999999</v>
      </c>
      <c r="C1694">
        <v>4</v>
      </c>
    </row>
    <row r="1695" spans="1:3" x14ac:dyDescent="0.3">
      <c r="A1695" s="2">
        <v>39547</v>
      </c>
      <c r="B1695">
        <v>6.5298299999999996</v>
      </c>
      <c r="C1695">
        <v>4</v>
      </c>
    </row>
    <row r="1696" spans="1:3" x14ac:dyDescent="0.3">
      <c r="A1696" s="2">
        <v>39548</v>
      </c>
      <c r="B1696">
        <v>9.3123500000000003</v>
      </c>
      <c r="C1696">
        <v>4</v>
      </c>
    </row>
    <row r="1697" spans="1:3" x14ac:dyDescent="0.3">
      <c r="A1697" s="2">
        <v>39549</v>
      </c>
      <c r="B1697">
        <v>12.8409</v>
      </c>
      <c r="C1697">
        <v>4</v>
      </c>
    </row>
    <row r="1698" spans="1:3" x14ac:dyDescent="0.3">
      <c r="A1698" s="2">
        <v>39550</v>
      </c>
      <c r="B1698">
        <v>11.254799999999999</v>
      </c>
      <c r="C1698">
        <v>4</v>
      </c>
    </row>
    <row r="1699" spans="1:3" x14ac:dyDescent="0.3">
      <c r="A1699" s="2">
        <v>39551</v>
      </c>
      <c r="B1699">
        <v>9.9506099999999993</v>
      </c>
      <c r="C1699">
        <v>4</v>
      </c>
    </row>
    <row r="1700" spans="1:3" x14ac:dyDescent="0.3">
      <c r="A1700" s="2">
        <v>39552</v>
      </c>
      <c r="B1700">
        <v>9.1817899999999995</v>
      </c>
      <c r="C1700">
        <v>4</v>
      </c>
    </row>
    <row r="1701" spans="1:3" x14ac:dyDescent="0.3">
      <c r="A1701" s="2">
        <v>39553</v>
      </c>
      <c r="B1701">
        <v>8.4242299999999997</v>
      </c>
      <c r="C1701">
        <v>4</v>
      </c>
    </row>
    <row r="1702" spans="1:3" x14ac:dyDescent="0.3">
      <c r="A1702" s="2">
        <v>39554</v>
      </c>
      <c r="B1702">
        <v>7.8171299999999997</v>
      </c>
      <c r="C1702">
        <v>4</v>
      </c>
    </row>
    <row r="1703" spans="1:3" x14ac:dyDescent="0.3">
      <c r="A1703" s="2">
        <v>39555</v>
      </c>
      <c r="B1703">
        <v>7.4191799999999999</v>
      </c>
      <c r="C1703">
        <v>4</v>
      </c>
    </row>
    <row r="1704" spans="1:3" x14ac:dyDescent="0.3">
      <c r="A1704" s="2">
        <v>39556</v>
      </c>
      <c r="B1704">
        <v>9.45505</v>
      </c>
      <c r="C1704">
        <v>4</v>
      </c>
    </row>
    <row r="1705" spans="1:3" x14ac:dyDescent="0.3">
      <c r="A1705" s="2">
        <v>39557</v>
      </c>
      <c r="B1705">
        <v>11.2956</v>
      </c>
      <c r="C1705">
        <v>4</v>
      </c>
    </row>
    <row r="1706" spans="1:3" x14ac:dyDescent="0.3">
      <c r="A1706" s="2">
        <v>39558</v>
      </c>
      <c r="B1706">
        <v>12.6753</v>
      </c>
      <c r="C1706">
        <v>4</v>
      </c>
    </row>
    <row r="1707" spans="1:3" x14ac:dyDescent="0.3">
      <c r="A1707" s="2">
        <v>39559</v>
      </c>
      <c r="B1707">
        <v>11.6271</v>
      </c>
      <c r="C1707">
        <v>4</v>
      </c>
    </row>
    <row r="1708" spans="1:3" x14ac:dyDescent="0.3">
      <c r="A1708" s="2">
        <v>39560</v>
      </c>
      <c r="B1708">
        <v>11.481400000000001</v>
      </c>
      <c r="C1708">
        <v>4</v>
      </c>
    </row>
    <row r="1709" spans="1:3" x14ac:dyDescent="0.3">
      <c r="A1709" s="2">
        <v>39561</v>
      </c>
      <c r="B1709">
        <v>15.357200000000001</v>
      </c>
      <c r="C1709">
        <v>4</v>
      </c>
    </row>
    <row r="1710" spans="1:3" x14ac:dyDescent="0.3">
      <c r="A1710" s="2">
        <v>39562</v>
      </c>
      <c r="B1710">
        <v>16.510400000000001</v>
      </c>
      <c r="C1710">
        <v>4</v>
      </c>
    </row>
    <row r="1711" spans="1:3" x14ac:dyDescent="0.3">
      <c r="A1711" s="2">
        <v>39563</v>
      </c>
      <c r="B1711">
        <v>17.419599999999999</v>
      </c>
      <c r="C1711">
        <v>4</v>
      </c>
    </row>
    <row r="1712" spans="1:3" x14ac:dyDescent="0.3">
      <c r="A1712" s="2">
        <v>39564</v>
      </c>
      <c r="B1712">
        <v>22.109300000000001</v>
      </c>
      <c r="C1712">
        <v>4</v>
      </c>
    </row>
    <row r="1713" spans="1:3" x14ac:dyDescent="0.3">
      <c r="A1713" s="2">
        <v>39565</v>
      </c>
      <c r="B1713">
        <v>19.7195</v>
      </c>
      <c r="C1713">
        <v>4</v>
      </c>
    </row>
    <row r="1714" spans="1:3" x14ac:dyDescent="0.3">
      <c r="A1714" s="2">
        <v>39566</v>
      </c>
      <c r="B1714">
        <v>19.8415</v>
      </c>
      <c r="C1714">
        <v>4</v>
      </c>
    </row>
    <row r="1715" spans="1:3" x14ac:dyDescent="0.3">
      <c r="A1715" s="2">
        <v>39567</v>
      </c>
      <c r="B1715">
        <v>18.996099999999998</v>
      </c>
      <c r="C1715">
        <v>4</v>
      </c>
    </row>
    <row r="1716" spans="1:3" x14ac:dyDescent="0.3">
      <c r="A1716" s="2">
        <v>39568</v>
      </c>
      <c r="B1716">
        <v>16.732700000000001</v>
      </c>
      <c r="C1716">
        <v>4</v>
      </c>
    </row>
    <row r="1717" spans="1:3" x14ac:dyDescent="0.3">
      <c r="A1717" s="2">
        <v>39904</v>
      </c>
      <c r="B1717">
        <v>4.8881300000000003</v>
      </c>
      <c r="C1717">
        <v>4</v>
      </c>
    </row>
    <row r="1718" spans="1:3" x14ac:dyDescent="0.3">
      <c r="A1718" s="2">
        <v>39905</v>
      </c>
      <c r="B1718">
        <v>5.1284200000000002</v>
      </c>
      <c r="C1718">
        <v>4</v>
      </c>
    </row>
    <row r="1719" spans="1:3" x14ac:dyDescent="0.3">
      <c r="A1719" s="2">
        <v>39906</v>
      </c>
      <c r="B1719">
        <v>5.12242</v>
      </c>
      <c r="C1719">
        <v>4</v>
      </c>
    </row>
    <row r="1720" spans="1:3" x14ac:dyDescent="0.3">
      <c r="A1720" s="2">
        <v>39907</v>
      </c>
      <c r="B1720">
        <v>5.0938800000000004</v>
      </c>
      <c r="C1720">
        <v>4</v>
      </c>
    </row>
    <row r="1721" spans="1:3" x14ac:dyDescent="0.3">
      <c r="A1721" s="2">
        <v>39908</v>
      </c>
      <c r="B1721">
        <v>5.1881899999999996</v>
      </c>
      <c r="C1721">
        <v>4</v>
      </c>
    </row>
    <row r="1722" spans="1:3" x14ac:dyDescent="0.3">
      <c r="A1722" s="2">
        <v>39909</v>
      </c>
      <c r="B1722">
        <v>7.2087399999999997</v>
      </c>
      <c r="C1722">
        <v>4</v>
      </c>
    </row>
    <row r="1723" spans="1:3" x14ac:dyDescent="0.3">
      <c r="A1723" s="2">
        <v>39910</v>
      </c>
      <c r="B1723">
        <v>7.2318899999999999</v>
      </c>
      <c r="C1723">
        <v>4</v>
      </c>
    </row>
    <row r="1724" spans="1:3" x14ac:dyDescent="0.3">
      <c r="A1724" s="2">
        <v>39911</v>
      </c>
      <c r="B1724">
        <v>7.2603799999999996</v>
      </c>
      <c r="C1724">
        <v>4</v>
      </c>
    </row>
    <row r="1725" spans="1:3" x14ac:dyDescent="0.3">
      <c r="A1725" s="2">
        <v>39912</v>
      </c>
      <c r="B1725">
        <v>7.8347300000000004</v>
      </c>
      <c r="C1725">
        <v>4</v>
      </c>
    </row>
    <row r="1726" spans="1:3" x14ac:dyDescent="0.3">
      <c r="A1726" s="2">
        <v>39913</v>
      </c>
      <c r="B1726">
        <v>7.3092300000000003</v>
      </c>
      <c r="C1726">
        <v>4</v>
      </c>
    </row>
    <row r="1727" spans="1:3" x14ac:dyDescent="0.3">
      <c r="A1727" s="2">
        <v>39914</v>
      </c>
      <c r="B1727">
        <v>6.4521199999999999</v>
      </c>
      <c r="C1727">
        <v>4</v>
      </c>
    </row>
    <row r="1728" spans="1:3" x14ac:dyDescent="0.3">
      <c r="A1728" s="2">
        <v>39915</v>
      </c>
      <c r="B1728">
        <v>6.5731599999999997</v>
      </c>
      <c r="C1728">
        <v>4</v>
      </c>
    </row>
    <row r="1729" spans="1:3" x14ac:dyDescent="0.3">
      <c r="A1729" s="2">
        <v>39916</v>
      </c>
      <c r="B1729">
        <v>9.77773</v>
      </c>
      <c r="C1729">
        <v>4</v>
      </c>
    </row>
    <row r="1730" spans="1:3" x14ac:dyDescent="0.3">
      <c r="A1730" s="2">
        <v>39917</v>
      </c>
      <c r="B1730">
        <v>13.544700000000001</v>
      </c>
      <c r="C1730">
        <v>4</v>
      </c>
    </row>
    <row r="1731" spans="1:3" x14ac:dyDescent="0.3">
      <c r="A1731" s="2">
        <v>39918</v>
      </c>
      <c r="B1731">
        <v>19.500699999999998</v>
      </c>
      <c r="C1731">
        <v>4</v>
      </c>
    </row>
    <row r="1732" spans="1:3" x14ac:dyDescent="0.3">
      <c r="A1732" s="2">
        <v>39919</v>
      </c>
      <c r="B1732">
        <v>21.5884</v>
      </c>
      <c r="C1732">
        <v>4</v>
      </c>
    </row>
    <row r="1733" spans="1:3" x14ac:dyDescent="0.3">
      <c r="A1733" s="2">
        <v>39920</v>
      </c>
      <c r="B1733">
        <v>19.317599999999999</v>
      </c>
      <c r="C1733">
        <v>4</v>
      </c>
    </row>
    <row r="1734" spans="1:3" x14ac:dyDescent="0.3">
      <c r="A1734" s="2">
        <v>39921</v>
      </c>
      <c r="B1734">
        <v>16.669599999999999</v>
      </c>
      <c r="C1734">
        <v>4</v>
      </c>
    </row>
    <row r="1735" spans="1:3" x14ac:dyDescent="0.3">
      <c r="A1735" s="2">
        <v>39922</v>
      </c>
      <c r="B1735">
        <v>15.418699999999999</v>
      </c>
      <c r="C1735">
        <v>4</v>
      </c>
    </row>
    <row r="1736" spans="1:3" x14ac:dyDescent="0.3">
      <c r="A1736" s="2">
        <v>39923</v>
      </c>
      <c r="B1736">
        <v>14.8832</v>
      </c>
      <c r="C1736">
        <v>4</v>
      </c>
    </row>
    <row r="1737" spans="1:3" x14ac:dyDescent="0.3">
      <c r="A1737" s="2">
        <v>39924</v>
      </c>
      <c r="B1737">
        <v>14.1975</v>
      </c>
      <c r="C1737">
        <v>4</v>
      </c>
    </row>
    <row r="1738" spans="1:3" x14ac:dyDescent="0.3">
      <c r="A1738" s="2">
        <v>39925</v>
      </c>
      <c r="B1738">
        <v>13.2235</v>
      </c>
      <c r="C1738">
        <v>4</v>
      </c>
    </row>
    <row r="1739" spans="1:3" x14ac:dyDescent="0.3">
      <c r="A1739" s="2">
        <v>39926</v>
      </c>
      <c r="B1739">
        <v>12.0809</v>
      </c>
      <c r="C1739">
        <v>4</v>
      </c>
    </row>
    <row r="1740" spans="1:3" x14ac:dyDescent="0.3">
      <c r="A1740" s="2">
        <v>39927</v>
      </c>
      <c r="B1740">
        <v>12.4331</v>
      </c>
      <c r="C1740">
        <v>4</v>
      </c>
    </row>
    <row r="1741" spans="1:3" x14ac:dyDescent="0.3">
      <c r="A1741" s="2">
        <v>39928</v>
      </c>
      <c r="B1741">
        <v>12.149800000000001</v>
      </c>
      <c r="C1741">
        <v>4</v>
      </c>
    </row>
    <row r="1742" spans="1:3" x14ac:dyDescent="0.3">
      <c r="A1742" s="2">
        <v>39929</v>
      </c>
      <c r="B1742">
        <v>12.4175</v>
      </c>
      <c r="C1742">
        <v>4</v>
      </c>
    </row>
    <row r="1743" spans="1:3" x14ac:dyDescent="0.3">
      <c r="A1743" s="2">
        <v>39930</v>
      </c>
      <c r="B1743">
        <v>11.2189</v>
      </c>
      <c r="C1743">
        <v>4</v>
      </c>
    </row>
    <row r="1744" spans="1:3" x14ac:dyDescent="0.3">
      <c r="A1744" s="2">
        <v>39931</v>
      </c>
      <c r="B1744">
        <v>9.3511600000000001</v>
      </c>
      <c r="C1744">
        <v>4</v>
      </c>
    </row>
    <row r="1745" spans="1:3" x14ac:dyDescent="0.3">
      <c r="A1745" s="2">
        <v>39932</v>
      </c>
      <c r="B1745">
        <v>7.5125999999999999</v>
      </c>
      <c r="C1745">
        <v>4</v>
      </c>
    </row>
    <row r="1746" spans="1:3" x14ac:dyDescent="0.3">
      <c r="A1746" s="2">
        <v>39933</v>
      </c>
      <c r="B1746">
        <v>7.0761799999999999</v>
      </c>
      <c r="C1746">
        <v>4</v>
      </c>
    </row>
    <row r="1747" spans="1:3" x14ac:dyDescent="0.3">
      <c r="A1747" s="2">
        <v>40269</v>
      </c>
      <c r="B1747">
        <v>10.9147</v>
      </c>
      <c r="C1747">
        <v>4</v>
      </c>
    </row>
    <row r="1748" spans="1:3" x14ac:dyDescent="0.3">
      <c r="A1748" s="2">
        <v>40270</v>
      </c>
      <c r="B1748">
        <v>10.8337</v>
      </c>
      <c r="C1748">
        <v>4</v>
      </c>
    </row>
    <row r="1749" spans="1:3" x14ac:dyDescent="0.3">
      <c r="A1749" s="2">
        <v>40271</v>
      </c>
      <c r="B1749">
        <v>8.8321500000000004</v>
      </c>
      <c r="C1749">
        <v>4</v>
      </c>
    </row>
    <row r="1750" spans="1:3" x14ac:dyDescent="0.3">
      <c r="A1750" s="2">
        <v>40272</v>
      </c>
      <c r="B1750">
        <v>8.5423100000000005</v>
      </c>
      <c r="C1750">
        <v>4</v>
      </c>
    </row>
    <row r="1751" spans="1:3" x14ac:dyDescent="0.3">
      <c r="A1751" s="2">
        <v>40273</v>
      </c>
      <c r="B1751">
        <v>8.1778499999999994</v>
      </c>
      <c r="C1751">
        <v>4</v>
      </c>
    </row>
    <row r="1752" spans="1:3" x14ac:dyDescent="0.3">
      <c r="A1752" s="2">
        <v>40274</v>
      </c>
      <c r="B1752">
        <v>7.5526600000000004</v>
      </c>
      <c r="C1752">
        <v>4</v>
      </c>
    </row>
    <row r="1753" spans="1:3" x14ac:dyDescent="0.3">
      <c r="A1753" s="2">
        <v>40275</v>
      </c>
      <c r="B1753">
        <v>7.4886999999999997</v>
      </c>
      <c r="C1753">
        <v>4</v>
      </c>
    </row>
    <row r="1754" spans="1:3" x14ac:dyDescent="0.3">
      <c r="A1754" s="2">
        <v>40276</v>
      </c>
      <c r="B1754">
        <v>6.6680400000000004</v>
      </c>
      <c r="C1754">
        <v>4</v>
      </c>
    </row>
    <row r="1755" spans="1:3" x14ac:dyDescent="0.3">
      <c r="A1755" s="2">
        <v>40277</v>
      </c>
      <c r="B1755">
        <v>8.0578199999999995</v>
      </c>
      <c r="C1755">
        <v>4</v>
      </c>
    </row>
    <row r="1756" spans="1:3" x14ac:dyDescent="0.3">
      <c r="A1756" s="2">
        <v>40278</v>
      </c>
      <c r="B1756">
        <v>11.796799999999999</v>
      </c>
      <c r="C1756">
        <v>4</v>
      </c>
    </row>
    <row r="1757" spans="1:3" x14ac:dyDescent="0.3">
      <c r="A1757" s="2">
        <v>40279</v>
      </c>
      <c r="B1757">
        <v>11.9213</v>
      </c>
      <c r="C1757">
        <v>4</v>
      </c>
    </row>
    <row r="1758" spans="1:3" x14ac:dyDescent="0.3">
      <c r="A1758" s="2">
        <v>40280</v>
      </c>
      <c r="B1758">
        <v>15.391299999999999</v>
      </c>
      <c r="C1758">
        <v>4</v>
      </c>
    </row>
    <row r="1759" spans="1:3" x14ac:dyDescent="0.3">
      <c r="A1759" s="2">
        <v>40281</v>
      </c>
      <c r="B1759">
        <v>19.195900000000002</v>
      </c>
      <c r="C1759">
        <v>4</v>
      </c>
    </row>
    <row r="1760" spans="1:3" x14ac:dyDescent="0.3">
      <c r="A1760" s="2">
        <v>40282</v>
      </c>
      <c r="B1760">
        <v>17.425000000000001</v>
      </c>
      <c r="C1760">
        <v>4</v>
      </c>
    </row>
    <row r="1761" spans="1:3" x14ac:dyDescent="0.3">
      <c r="A1761" s="2">
        <v>40283</v>
      </c>
      <c r="B1761">
        <v>18.252500000000001</v>
      </c>
      <c r="C1761">
        <v>4</v>
      </c>
    </row>
    <row r="1762" spans="1:3" x14ac:dyDescent="0.3">
      <c r="A1762" s="2">
        <v>40284</v>
      </c>
      <c r="B1762">
        <v>17.673300000000001</v>
      </c>
      <c r="C1762">
        <v>4</v>
      </c>
    </row>
    <row r="1763" spans="1:3" x14ac:dyDescent="0.3">
      <c r="A1763" s="2">
        <v>40285</v>
      </c>
      <c r="B1763">
        <v>16.247199999999999</v>
      </c>
      <c r="C1763">
        <v>4</v>
      </c>
    </row>
    <row r="1764" spans="1:3" x14ac:dyDescent="0.3">
      <c r="A1764" s="2">
        <v>40286</v>
      </c>
      <c r="B1764">
        <v>14.5062</v>
      </c>
      <c r="C1764">
        <v>4</v>
      </c>
    </row>
    <row r="1765" spans="1:3" x14ac:dyDescent="0.3">
      <c r="A1765" s="2">
        <v>40287</v>
      </c>
      <c r="B1765">
        <v>13.522</v>
      </c>
      <c r="C1765">
        <v>4</v>
      </c>
    </row>
    <row r="1766" spans="1:3" x14ac:dyDescent="0.3">
      <c r="A1766" s="2">
        <v>40288</v>
      </c>
      <c r="B1766">
        <v>11.9217</v>
      </c>
      <c r="C1766">
        <v>4</v>
      </c>
    </row>
    <row r="1767" spans="1:3" x14ac:dyDescent="0.3">
      <c r="A1767" s="2">
        <v>40289</v>
      </c>
      <c r="B1767">
        <v>18.7622</v>
      </c>
      <c r="C1767">
        <v>4</v>
      </c>
    </row>
    <row r="1768" spans="1:3" x14ac:dyDescent="0.3">
      <c r="A1768" s="2">
        <v>40290</v>
      </c>
      <c r="B1768">
        <v>18.0349</v>
      </c>
      <c r="C1768">
        <v>4</v>
      </c>
    </row>
    <row r="1769" spans="1:3" x14ac:dyDescent="0.3">
      <c r="A1769" s="2">
        <v>40291</v>
      </c>
      <c r="B1769">
        <v>18.606999999999999</v>
      </c>
      <c r="C1769">
        <v>4</v>
      </c>
    </row>
    <row r="1770" spans="1:3" x14ac:dyDescent="0.3">
      <c r="A1770" s="2">
        <v>40292</v>
      </c>
      <c r="B1770">
        <v>17.2315</v>
      </c>
      <c r="C1770">
        <v>4</v>
      </c>
    </row>
    <row r="1771" spans="1:3" x14ac:dyDescent="0.3">
      <c r="A1771" s="2">
        <v>40293</v>
      </c>
      <c r="B1771">
        <v>15.816700000000001</v>
      </c>
      <c r="C1771">
        <v>4</v>
      </c>
    </row>
    <row r="1772" spans="1:3" x14ac:dyDescent="0.3">
      <c r="A1772" s="2">
        <v>40294</v>
      </c>
      <c r="B1772">
        <v>14.0984</v>
      </c>
      <c r="C1772">
        <v>4</v>
      </c>
    </row>
    <row r="1773" spans="1:3" x14ac:dyDescent="0.3">
      <c r="A1773" s="2">
        <v>40295</v>
      </c>
      <c r="B1773">
        <v>12.764799999999999</v>
      </c>
      <c r="C1773">
        <v>4</v>
      </c>
    </row>
    <row r="1774" spans="1:3" x14ac:dyDescent="0.3">
      <c r="A1774" s="2">
        <v>40296</v>
      </c>
      <c r="B1774">
        <v>13.4132</v>
      </c>
      <c r="C1774">
        <v>4</v>
      </c>
    </row>
    <row r="1775" spans="1:3" x14ac:dyDescent="0.3">
      <c r="A1775" s="2">
        <v>40297</v>
      </c>
      <c r="B1775">
        <v>13.0372</v>
      </c>
      <c r="C1775">
        <v>4</v>
      </c>
    </row>
    <row r="1776" spans="1:3" x14ac:dyDescent="0.3">
      <c r="A1776" s="2">
        <v>40298</v>
      </c>
      <c r="B1776">
        <v>11.518599999999999</v>
      </c>
      <c r="C1776">
        <v>4</v>
      </c>
    </row>
    <row r="1777" spans="1:3" x14ac:dyDescent="0.3">
      <c r="A1777" s="2">
        <v>40634</v>
      </c>
      <c r="B1777">
        <v>10.788500000000001</v>
      </c>
      <c r="C1777">
        <v>4</v>
      </c>
    </row>
    <row r="1778" spans="1:3" x14ac:dyDescent="0.3">
      <c r="A1778" s="2">
        <v>40635</v>
      </c>
      <c r="B1778">
        <v>9.9362999999999992</v>
      </c>
      <c r="C1778">
        <v>4</v>
      </c>
    </row>
    <row r="1779" spans="1:3" x14ac:dyDescent="0.3">
      <c r="A1779" s="2">
        <v>40636</v>
      </c>
      <c r="B1779">
        <v>9.1494400000000002</v>
      </c>
      <c r="C1779">
        <v>4</v>
      </c>
    </row>
    <row r="1780" spans="1:3" x14ac:dyDescent="0.3">
      <c r="A1780" s="2">
        <v>40637</v>
      </c>
      <c r="B1780">
        <v>9.4929799999999993</v>
      </c>
      <c r="C1780">
        <v>4</v>
      </c>
    </row>
    <row r="1781" spans="1:3" x14ac:dyDescent="0.3">
      <c r="A1781" s="2">
        <v>40638</v>
      </c>
      <c r="B1781">
        <v>9.1494</v>
      </c>
      <c r="C1781">
        <v>4</v>
      </c>
    </row>
    <row r="1782" spans="1:3" x14ac:dyDescent="0.3">
      <c r="A1782" s="2">
        <v>40639</v>
      </c>
      <c r="B1782">
        <v>8.5035900000000009</v>
      </c>
      <c r="C1782">
        <v>4</v>
      </c>
    </row>
    <row r="1783" spans="1:3" x14ac:dyDescent="0.3">
      <c r="A1783" s="2">
        <v>40640</v>
      </c>
      <c r="B1783">
        <v>8.7926199999999994</v>
      </c>
      <c r="C1783">
        <v>4</v>
      </c>
    </row>
    <row r="1784" spans="1:3" x14ac:dyDescent="0.3">
      <c r="A1784" s="2">
        <v>40641</v>
      </c>
      <c r="B1784">
        <v>11.344799999999999</v>
      </c>
      <c r="C1784">
        <v>4</v>
      </c>
    </row>
    <row r="1785" spans="1:3" x14ac:dyDescent="0.3">
      <c r="A1785" s="2">
        <v>40642</v>
      </c>
      <c r="B1785">
        <v>13.1761</v>
      </c>
      <c r="C1785">
        <v>4</v>
      </c>
    </row>
    <row r="1786" spans="1:3" x14ac:dyDescent="0.3">
      <c r="A1786" s="2">
        <v>40643</v>
      </c>
      <c r="B1786">
        <v>15.247199999999999</v>
      </c>
      <c r="C1786">
        <v>4</v>
      </c>
    </row>
    <row r="1787" spans="1:3" x14ac:dyDescent="0.3">
      <c r="A1787" s="2">
        <v>40644</v>
      </c>
      <c r="B1787">
        <v>15.6564</v>
      </c>
      <c r="C1787">
        <v>4</v>
      </c>
    </row>
    <row r="1788" spans="1:3" x14ac:dyDescent="0.3">
      <c r="A1788" s="2">
        <v>40645</v>
      </c>
      <c r="B1788">
        <v>18.264700000000001</v>
      </c>
      <c r="C1788">
        <v>4</v>
      </c>
    </row>
    <row r="1789" spans="1:3" x14ac:dyDescent="0.3">
      <c r="A1789" s="2">
        <v>40646</v>
      </c>
      <c r="B1789">
        <v>15.577199999999999</v>
      </c>
      <c r="C1789">
        <v>4</v>
      </c>
    </row>
    <row r="1790" spans="1:3" x14ac:dyDescent="0.3">
      <c r="A1790" s="2">
        <v>40647</v>
      </c>
      <c r="B1790">
        <v>13.666600000000001</v>
      </c>
      <c r="C1790">
        <v>4</v>
      </c>
    </row>
    <row r="1791" spans="1:3" x14ac:dyDescent="0.3">
      <c r="A1791" s="2">
        <v>40648</v>
      </c>
      <c r="B1791">
        <v>11.9115</v>
      </c>
      <c r="C1791">
        <v>4</v>
      </c>
    </row>
    <row r="1792" spans="1:3" x14ac:dyDescent="0.3">
      <c r="A1792" s="2">
        <v>40649</v>
      </c>
      <c r="B1792">
        <v>12.1432</v>
      </c>
      <c r="C1792">
        <v>4</v>
      </c>
    </row>
    <row r="1793" spans="1:3" x14ac:dyDescent="0.3">
      <c r="A1793" s="2">
        <v>40650</v>
      </c>
      <c r="B1793">
        <v>16.417400000000001</v>
      </c>
      <c r="C1793">
        <v>4</v>
      </c>
    </row>
    <row r="1794" spans="1:3" x14ac:dyDescent="0.3">
      <c r="A1794" s="2">
        <v>40651</v>
      </c>
      <c r="B1794">
        <v>19.532</v>
      </c>
      <c r="C1794">
        <v>4</v>
      </c>
    </row>
    <row r="1795" spans="1:3" x14ac:dyDescent="0.3">
      <c r="A1795" s="2">
        <v>40652</v>
      </c>
      <c r="B1795">
        <v>16.927600000000002</v>
      </c>
      <c r="C1795">
        <v>4</v>
      </c>
    </row>
    <row r="1796" spans="1:3" x14ac:dyDescent="0.3">
      <c r="A1796" s="2">
        <v>40653</v>
      </c>
      <c r="B1796">
        <v>14.9749</v>
      </c>
      <c r="C1796">
        <v>4</v>
      </c>
    </row>
    <row r="1797" spans="1:3" x14ac:dyDescent="0.3">
      <c r="A1797" s="2">
        <v>40654</v>
      </c>
      <c r="B1797">
        <v>16.2912</v>
      </c>
      <c r="C1797">
        <v>4</v>
      </c>
    </row>
    <row r="1798" spans="1:3" x14ac:dyDescent="0.3">
      <c r="A1798" s="2">
        <v>40655</v>
      </c>
      <c r="B1798">
        <v>17.349</v>
      </c>
      <c r="C1798">
        <v>4</v>
      </c>
    </row>
    <row r="1799" spans="1:3" x14ac:dyDescent="0.3">
      <c r="A1799" s="2">
        <v>40656</v>
      </c>
      <c r="B1799">
        <v>17.213200000000001</v>
      </c>
      <c r="C1799">
        <v>4</v>
      </c>
    </row>
    <row r="1800" spans="1:3" x14ac:dyDescent="0.3">
      <c r="A1800" s="2">
        <v>40657</v>
      </c>
      <c r="B1800">
        <v>18.915099999999999</v>
      </c>
      <c r="C1800">
        <v>4</v>
      </c>
    </row>
    <row r="1801" spans="1:3" x14ac:dyDescent="0.3">
      <c r="A1801" s="2">
        <v>40658</v>
      </c>
      <c r="B1801">
        <v>20.134499999999999</v>
      </c>
      <c r="C1801">
        <v>4</v>
      </c>
    </row>
    <row r="1802" spans="1:3" x14ac:dyDescent="0.3">
      <c r="A1802" s="2">
        <v>40659</v>
      </c>
      <c r="B1802">
        <v>17.585599999999999</v>
      </c>
      <c r="C1802">
        <v>4</v>
      </c>
    </row>
    <row r="1803" spans="1:3" x14ac:dyDescent="0.3">
      <c r="A1803" s="2">
        <v>40660</v>
      </c>
      <c r="B1803">
        <v>18.52</v>
      </c>
      <c r="C1803">
        <v>4</v>
      </c>
    </row>
    <row r="1804" spans="1:3" x14ac:dyDescent="0.3">
      <c r="A1804" s="2">
        <v>40661</v>
      </c>
      <c r="B1804">
        <v>24.869499999999999</v>
      </c>
      <c r="C1804">
        <v>4</v>
      </c>
    </row>
    <row r="1805" spans="1:3" x14ac:dyDescent="0.3">
      <c r="A1805" s="2">
        <v>40662</v>
      </c>
      <c r="B1805">
        <v>22.712</v>
      </c>
      <c r="C1805">
        <v>4</v>
      </c>
    </row>
    <row r="1806" spans="1:3" x14ac:dyDescent="0.3">
      <c r="A1806" s="2">
        <v>40663</v>
      </c>
      <c r="B1806">
        <v>19.885999999999999</v>
      </c>
      <c r="C1806">
        <v>4</v>
      </c>
    </row>
    <row r="1807" spans="1:3" x14ac:dyDescent="0.3">
      <c r="A1807" s="2">
        <v>41000</v>
      </c>
      <c r="B1807">
        <v>31.102900000000002</v>
      </c>
      <c r="C1807">
        <v>4</v>
      </c>
    </row>
    <row r="1808" spans="1:3" x14ac:dyDescent="0.3">
      <c r="A1808" s="2">
        <v>41001</v>
      </c>
      <c r="B1808">
        <v>32.8979</v>
      </c>
      <c r="C1808">
        <v>4</v>
      </c>
    </row>
    <row r="1809" spans="1:3" x14ac:dyDescent="0.3">
      <c r="A1809" s="2">
        <v>41002</v>
      </c>
      <c r="B1809">
        <v>37.67</v>
      </c>
      <c r="C1809">
        <v>4</v>
      </c>
    </row>
    <row r="1810" spans="1:3" x14ac:dyDescent="0.3">
      <c r="A1810" s="2">
        <v>41003</v>
      </c>
      <c r="B1810">
        <v>32.066899999999997</v>
      </c>
      <c r="C1810">
        <v>4</v>
      </c>
    </row>
    <row r="1811" spans="1:3" x14ac:dyDescent="0.3">
      <c r="A1811" s="2">
        <v>41004</v>
      </c>
      <c r="B1811">
        <v>26.3521</v>
      </c>
      <c r="C1811">
        <v>4</v>
      </c>
    </row>
    <row r="1812" spans="1:3" x14ac:dyDescent="0.3">
      <c r="A1812" s="2">
        <v>41005</v>
      </c>
      <c r="B1812">
        <v>21.7394</v>
      </c>
      <c r="C1812">
        <v>4</v>
      </c>
    </row>
    <row r="1813" spans="1:3" x14ac:dyDescent="0.3">
      <c r="A1813" s="2">
        <v>41006</v>
      </c>
      <c r="B1813">
        <v>20.956199999999999</v>
      </c>
      <c r="C1813">
        <v>4</v>
      </c>
    </row>
    <row r="1814" spans="1:3" x14ac:dyDescent="0.3">
      <c r="A1814" s="2">
        <v>41007</v>
      </c>
      <c r="B1814">
        <v>17.753399999999999</v>
      </c>
      <c r="C1814">
        <v>4</v>
      </c>
    </row>
    <row r="1815" spans="1:3" x14ac:dyDescent="0.3">
      <c r="A1815" s="2">
        <v>41008</v>
      </c>
      <c r="B1815">
        <v>15.2515</v>
      </c>
      <c r="C1815">
        <v>4</v>
      </c>
    </row>
    <row r="1816" spans="1:3" x14ac:dyDescent="0.3">
      <c r="A1816" s="2">
        <v>41009</v>
      </c>
      <c r="B1816">
        <v>13.145099999999999</v>
      </c>
      <c r="C1816">
        <v>4</v>
      </c>
    </row>
    <row r="1817" spans="1:3" x14ac:dyDescent="0.3">
      <c r="A1817" s="2">
        <v>41010</v>
      </c>
      <c r="B1817">
        <v>11.523400000000001</v>
      </c>
      <c r="C1817">
        <v>4</v>
      </c>
    </row>
    <row r="1818" spans="1:3" x14ac:dyDescent="0.3">
      <c r="A1818" s="2">
        <v>41011</v>
      </c>
      <c r="B1818">
        <v>10.8005</v>
      </c>
      <c r="C1818">
        <v>4</v>
      </c>
    </row>
    <row r="1819" spans="1:3" x14ac:dyDescent="0.3">
      <c r="A1819" s="2">
        <v>41012</v>
      </c>
      <c r="B1819">
        <v>11.0695</v>
      </c>
      <c r="C1819">
        <v>4</v>
      </c>
    </row>
    <row r="1820" spans="1:3" x14ac:dyDescent="0.3">
      <c r="A1820" s="2">
        <v>41013</v>
      </c>
      <c r="B1820">
        <v>13.597300000000001</v>
      </c>
      <c r="C1820">
        <v>4</v>
      </c>
    </row>
    <row r="1821" spans="1:3" x14ac:dyDescent="0.3">
      <c r="A1821" s="2">
        <v>41014</v>
      </c>
      <c r="B1821">
        <v>12.1067</v>
      </c>
      <c r="C1821">
        <v>4</v>
      </c>
    </row>
    <row r="1822" spans="1:3" x14ac:dyDescent="0.3">
      <c r="A1822" s="2">
        <v>41015</v>
      </c>
      <c r="B1822">
        <v>13.313700000000001</v>
      </c>
      <c r="C1822">
        <v>4</v>
      </c>
    </row>
    <row r="1823" spans="1:3" x14ac:dyDescent="0.3">
      <c r="A1823" s="2">
        <v>41016</v>
      </c>
      <c r="B1823">
        <v>16.396599999999999</v>
      </c>
      <c r="C1823">
        <v>4</v>
      </c>
    </row>
    <row r="1824" spans="1:3" x14ac:dyDescent="0.3">
      <c r="A1824" s="2">
        <v>41017</v>
      </c>
      <c r="B1824">
        <v>21.113299999999999</v>
      </c>
      <c r="C1824">
        <v>4</v>
      </c>
    </row>
    <row r="1825" spans="1:3" x14ac:dyDescent="0.3">
      <c r="A1825" s="2">
        <v>41018</v>
      </c>
      <c r="B1825">
        <v>26.086300000000001</v>
      </c>
      <c r="C1825">
        <v>4</v>
      </c>
    </row>
    <row r="1826" spans="1:3" x14ac:dyDescent="0.3">
      <c r="A1826" s="2">
        <v>41019</v>
      </c>
      <c r="B1826">
        <v>29.1416</v>
      </c>
      <c r="C1826">
        <v>4</v>
      </c>
    </row>
    <row r="1827" spans="1:3" x14ac:dyDescent="0.3">
      <c r="A1827" s="2">
        <v>41020</v>
      </c>
      <c r="B1827">
        <v>27.8218</v>
      </c>
      <c r="C1827">
        <v>4</v>
      </c>
    </row>
    <row r="1828" spans="1:3" x14ac:dyDescent="0.3">
      <c r="A1828" s="2">
        <v>41021</v>
      </c>
      <c r="B1828">
        <v>26.265599999999999</v>
      </c>
      <c r="C1828">
        <v>4</v>
      </c>
    </row>
    <row r="1829" spans="1:3" x14ac:dyDescent="0.3">
      <c r="A1829" s="2">
        <v>41022</v>
      </c>
      <c r="B1829">
        <v>25.936399999999999</v>
      </c>
      <c r="C1829">
        <v>4</v>
      </c>
    </row>
    <row r="1830" spans="1:3" x14ac:dyDescent="0.3">
      <c r="A1830" s="2">
        <v>41023</v>
      </c>
      <c r="B1830">
        <v>27.323599999999999</v>
      </c>
      <c r="C1830">
        <v>4</v>
      </c>
    </row>
    <row r="1831" spans="1:3" x14ac:dyDescent="0.3">
      <c r="A1831" s="2">
        <v>41024</v>
      </c>
      <c r="B1831">
        <v>28.745100000000001</v>
      </c>
      <c r="C1831">
        <v>4</v>
      </c>
    </row>
    <row r="1832" spans="1:3" x14ac:dyDescent="0.3">
      <c r="A1832" s="2">
        <v>41025</v>
      </c>
      <c r="B1832">
        <v>29.5718</v>
      </c>
      <c r="C1832">
        <v>4</v>
      </c>
    </row>
    <row r="1833" spans="1:3" x14ac:dyDescent="0.3">
      <c r="A1833" s="2">
        <v>41026</v>
      </c>
      <c r="B1833">
        <v>30.787700000000001</v>
      </c>
      <c r="C1833">
        <v>4</v>
      </c>
    </row>
    <row r="1834" spans="1:3" x14ac:dyDescent="0.3">
      <c r="A1834" s="2">
        <v>41027</v>
      </c>
      <c r="B1834">
        <v>31.134599999999999</v>
      </c>
      <c r="C1834">
        <v>4</v>
      </c>
    </row>
    <row r="1835" spans="1:3" x14ac:dyDescent="0.3">
      <c r="A1835" s="2">
        <v>41028</v>
      </c>
      <c r="B1835">
        <v>28.503799999999998</v>
      </c>
      <c r="C1835">
        <v>4</v>
      </c>
    </row>
    <row r="1836" spans="1:3" x14ac:dyDescent="0.3">
      <c r="A1836" s="2">
        <v>41029</v>
      </c>
      <c r="B1836">
        <v>28.9466</v>
      </c>
      <c r="C1836">
        <v>4</v>
      </c>
    </row>
    <row r="1837" spans="1:3" x14ac:dyDescent="0.3">
      <c r="A1837" s="2">
        <v>41365</v>
      </c>
      <c r="B1837">
        <v>10.468999999999999</v>
      </c>
      <c r="C1837">
        <v>4</v>
      </c>
    </row>
    <row r="1838" spans="1:3" x14ac:dyDescent="0.3">
      <c r="A1838" s="2">
        <v>41366</v>
      </c>
      <c r="B1838">
        <v>12.2102</v>
      </c>
      <c r="C1838">
        <v>4</v>
      </c>
    </row>
    <row r="1839" spans="1:3" x14ac:dyDescent="0.3">
      <c r="A1839" s="2">
        <v>41367</v>
      </c>
      <c r="B1839">
        <v>11.618399999999999</v>
      </c>
      <c r="C1839">
        <v>4</v>
      </c>
    </row>
    <row r="1840" spans="1:3" x14ac:dyDescent="0.3">
      <c r="A1840" s="2">
        <v>41368</v>
      </c>
      <c r="B1840">
        <v>10.2567</v>
      </c>
      <c r="C1840">
        <v>4</v>
      </c>
    </row>
    <row r="1841" spans="1:3" x14ac:dyDescent="0.3">
      <c r="A1841" s="2">
        <v>41369</v>
      </c>
      <c r="B1841">
        <v>9.4344900000000003</v>
      </c>
      <c r="C1841">
        <v>4</v>
      </c>
    </row>
    <row r="1842" spans="1:3" x14ac:dyDescent="0.3">
      <c r="A1842" s="2">
        <v>41370</v>
      </c>
      <c r="B1842">
        <v>8.3788199999999993</v>
      </c>
      <c r="C1842">
        <v>4</v>
      </c>
    </row>
    <row r="1843" spans="1:3" x14ac:dyDescent="0.3">
      <c r="A1843" s="2">
        <v>41371</v>
      </c>
      <c r="B1843">
        <v>7.89255</v>
      </c>
      <c r="C1843">
        <v>4</v>
      </c>
    </row>
    <row r="1844" spans="1:3" x14ac:dyDescent="0.3">
      <c r="A1844" s="2">
        <v>41372</v>
      </c>
      <c r="B1844">
        <v>7.6515700000000004</v>
      </c>
      <c r="C1844">
        <v>4</v>
      </c>
    </row>
    <row r="1845" spans="1:3" x14ac:dyDescent="0.3">
      <c r="A1845" s="2">
        <v>41373</v>
      </c>
      <c r="B1845">
        <v>11.8408</v>
      </c>
      <c r="C1845">
        <v>4</v>
      </c>
    </row>
    <row r="1846" spans="1:3" x14ac:dyDescent="0.3">
      <c r="A1846" s="2">
        <v>41374</v>
      </c>
      <c r="B1846">
        <v>21.506699999999999</v>
      </c>
      <c r="C1846">
        <v>4</v>
      </c>
    </row>
    <row r="1847" spans="1:3" x14ac:dyDescent="0.3">
      <c r="A1847" s="2">
        <v>41375</v>
      </c>
      <c r="B1847">
        <v>30.345099999999999</v>
      </c>
      <c r="C1847">
        <v>4</v>
      </c>
    </row>
    <row r="1848" spans="1:3" x14ac:dyDescent="0.3">
      <c r="A1848" s="2">
        <v>41376</v>
      </c>
      <c r="B1848">
        <v>34.857300000000002</v>
      </c>
      <c r="C1848">
        <v>4</v>
      </c>
    </row>
    <row r="1849" spans="1:3" x14ac:dyDescent="0.3">
      <c r="A1849" s="2">
        <v>41377</v>
      </c>
      <c r="B1849">
        <v>37.222700000000003</v>
      </c>
      <c r="C1849">
        <v>4</v>
      </c>
    </row>
    <row r="1850" spans="1:3" x14ac:dyDescent="0.3">
      <c r="A1850" s="2">
        <v>41378</v>
      </c>
      <c r="B1850">
        <v>37.2866</v>
      </c>
      <c r="C1850">
        <v>4</v>
      </c>
    </row>
    <row r="1851" spans="1:3" x14ac:dyDescent="0.3">
      <c r="A1851" s="2">
        <v>41379</v>
      </c>
      <c r="B1851">
        <v>31.286799999999999</v>
      </c>
      <c r="C1851">
        <v>4</v>
      </c>
    </row>
    <row r="1852" spans="1:3" x14ac:dyDescent="0.3">
      <c r="A1852" s="2">
        <v>41380</v>
      </c>
      <c r="B1852">
        <v>26.571000000000002</v>
      </c>
      <c r="C1852">
        <v>4</v>
      </c>
    </row>
    <row r="1853" spans="1:3" x14ac:dyDescent="0.3">
      <c r="A1853" s="2">
        <v>41381</v>
      </c>
      <c r="B1853">
        <v>22.470600000000001</v>
      </c>
      <c r="C1853">
        <v>4</v>
      </c>
    </row>
    <row r="1854" spans="1:3" x14ac:dyDescent="0.3">
      <c r="A1854" s="2">
        <v>41382</v>
      </c>
      <c r="B1854">
        <v>18.460100000000001</v>
      </c>
      <c r="C1854">
        <v>4</v>
      </c>
    </row>
    <row r="1855" spans="1:3" x14ac:dyDescent="0.3">
      <c r="A1855" s="2">
        <v>41383</v>
      </c>
      <c r="B1855">
        <v>21.701599999999999</v>
      </c>
      <c r="C1855">
        <v>4</v>
      </c>
    </row>
    <row r="1856" spans="1:3" x14ac:dyDescent="0.3">
      <c r="A1856" s="2">
        <v>41384</v>
      </c>
      <c r="B1856">
        <v>17.450299999999999</v>
      </c>
      <c r="C1856">
        <v>4</v>
      </c>
    </row>
    <row r="1857" spans="1:3" x14ac:dyDescent="0.3">
      <c r="A1857" s="2">
        <v>41385</v>
      </c>
      <c r="B1857">
        <v>14.504200000000001</v>
      </c>
      <c r="C1857">
        <v>4</v>
      </c>
    </row>
    <row r="1858" spans="1:3" x14ac:dyDescent="0.3">
      <c r="A1858" s="2">
        <v>41386</v>
      </c>
      <c r="B1858">
        <v>12.314299999999999</v>
      </c>
      <c r="C1858">
        <v>4</v>
      </c>
    </row>
    <row r="1859" spans="1:3" x14ac:dyDescent="0.3">
      <c r="A1859" s="2">
        <v>41387</v>
      </c>
      <c r="B1859">
        <v>12.688499999999999</v>
      </c>
      <c r="C1859">
        <v>4</v>
      </c>
    </row>
    <row r="1860" spans="1:3" x14ac:dyDescent="0.3">
      <c r="A1860" s="2">
        <v>41388</v>
      </c>
      <c r="B1860">
        <v>11.163</v>
      </c>
      <c r="C1860">
        <v>4</v>
      </c>
    </row>
    <row r="1861" spans="1:3" x14ac:dyDescent="0.3">
      <c r="A1861" s="2">
        <v>41389</v>
      </c>
      <c r="B1861">
        <v>9.8989799999999999</v>
      </c>
      <c r="C1861">
        <v>4</v>
      </c>
    </row>
    <row r="1862" spans="1:3" x14ac:dyDescent="0.3">
      <c r="A1862" s="2">
        <v>41390</v>
      </c>
      <c r="B1862">
        <v>12.364000000000001</v>
      </c>
      <c r="C1862">
        <v>4</v>
      </c>
    </row>
    <row r="1863" spans="1:3" x14ac:dyDescent="0.3">
      <c r="A1863" s="2">
        <v>41391</v>
      </c>
      <c r="B1863">
        <v>14.081300000000001</v>
      </c>
      <c r="C1863">
        <v>4</v>
      </c>
    </row>
    <row r="1864" spans="1:3" x14ac:dyDescent="0.3">
      <c r="A1864" s="2">
        <v>41392</v>
      </c>
      <c r="B1864">
        <v>15.4818</v>
      </c>
      <c r="C1864">
        <v>4</v>
      </c>
    </row>
    <row r="1865" spans="1:3" x14ac:dyDescent="0.3">
      <c r="A1865" s="2">
        <v>41393</v>
      </c>
      <c r="B1865">
        <v>16.324200000000001</v>
      </c>
      <c r="C1865">
        <v>4</v>
      </c>
    </row>
    <row r="1866" spans="1:3" x14ac:dyDescent="0.3">
      <c r="A1866" s="2">
        <v>41394</v>
      </c>
      <c r="B1866">
        <v>21.7026</v>
      </c>
      <c r="C1866">
        <v>4</v>
      </c>
    </row>
    <row r="1867" spans="1:3" x14ac:dyDescent="0.3">
      <c r="A1867" s="2">
        <v>41730</v>
      </c>
      <c r="B1867">
        <v>10.072699999999999</v>
      </c>
      <c r="C1867">
        <v>4</v>
      </c>
    </row>
    <row r="1868" spans="1:3" x14ac:dyDescent="0.3">
      <c r="A1868" s="2">
        <v>41731</v>
      </c>
      <c r="B1868">
        <v>8.2547800000000002</v>
      </c>
      <c r="C1868">
        <v>4</v>
      </c>
    </row>
    <row r="1869" spans="1:3" x14ac:dyDescent="0.3">
      <c r="A1869" s="2">
        <v>41732</v>
      </c>
      <c r="B1869">
        <v>7.5835900000000001</v>
      </c>
      <c r="C1869">
        <v>4</v>
      </c>
    </row>
    <row r="1870" spans="1:3" x14ac:dyDescent="0.3">
      <c r="A1870" s="2">
        <v>41733</v>
      </c>
      <c r="B1870">
        <v>6.8609200000000001</v>
      </c>
      <c r="C1870">
        <v>4</v>
      </c>
    </row>
    <row r="1871" spans="1:3" x14ac:dyDescent="0.3">
      <c r="A1871" s="2">
        <v>41734</v>
      </c>
      <c r="B1871">
        <v>8.4431999999999992</v>
      </c>
      <c r="C1871">
        <v>4</v>
      </c>
    </row>
    <row r="1872" spans="1:3" x14ac:dyDescent="0.3">
      <c r="A1872" s="2">
        <v>41735</v>
      </c>
      <c r="B1872">
        <v>8.3776299999999999</v>
      </c>
      <c r="C1872">
        <v>4</v>
      </c>
    </row>
    <row r="1873" spans="1:3" x14ac:dyDescent="0.3">
      <c r="A1873" s="2">
        <v>41736</v>
      </c>
      <c r="B1873">
        <v>9.7190600000000007</v>
      </c>
      <c r="C1873">
        <v>4</v>
      </c>
    </row>
    <row r="1874" spans="1:3" x14ac:dyDescent="0.3">
      <c r="A1874" s="2">
        <v>41737</v>
      </c>
      <c r="B1874">
        <v>9.04664</v>
      </c>
      <c r="C1874">
        <v>4</v>
      </c>
    </row>
    <row r="1875" spans="1:3" x14ac:dyDescent="0.3">
      <c r="A1875" s="2">
        <v>41738</v>
      </c>
      <c r="B1875">
        <v>8.8041900000000002</v>
      </c>
      <c r="C1875">
        <v>4</v>
      </c>
    </row>
    <row r="1876" spans="1:3" x14ac:dyDescent="0.3">
      <c r="A1876" s="2">
        <v>41739</v>
      </c>
      <c r="B1876">
        <v>8.1316000000000006</v>
      </c>
      <c r="C1876">
        <v>4</v>
      </c>
    </row>
    <row r="1877" spans="1:3" x14ac:dyDescent="0.3">
      <c r="A1877" s="2">
        <v>41740</v>
      </c>
      <c r="B1877">
        <v>6.5966399999999998</v>
      </c>
      <c r="C1877">
        <v>4</v>
      </c>
    </row>
    <row r="1878" spans="1:3" x14ac:dyDescent="0.3">
      <c r="A1878" s="2">
        <v>41741</v>
      </c>
      <c r="B1878">
        <v>6.4448400000000001</v>
      </c>
      <c r="C1878">
        <v>4</v>
      </c>
    </row>
    <row r="1879" spans="1:3" x14ac:dyDescent="0.3">
      <c r="A1879" s="2">
        <v>41742</v>
      </c>
      <c r="B1879">
        <v>6.1320499999999996</v>
      </c>
      <c r="C1879">
        <v>4</v>
      </c>
    </row>
    <row r="1880" spans="1:3" x14ac:dyDescent="0.3">
      <c r="A1880" s="2">
        <v>41743</v>
      </c>
      <c r="B1880">
        <v>4.90564</v>
      </c>
      <c r="C1880">
        <v>4</v>
      </c>
    </row>
    <row r="1881" spans="1:3" x14ac:dyDescent="0.3">
      <c r="A1881" s="2">
        <v>41744</v>
      </c>
      <c r="B1881">
        <v>4.5258599999999998</v>
      </c>
      <c r="C1881">
        <v>4</v>
      </c>
    </row>
    <row r="1882" spans="1:3" x14ac:dyDescent="0.3">
      <c r="A1882" s="2">
        <v>41745</v>
      </c>
      <c r="B1882">
        <v>7.2733699999999999</v>
      </c>
      <c r="C1882">
        <v>4</v>
      </c>
    </row>
    <row r="1883" spans="1:3" x14ac:dyDescent="0.3">
      <c r="A1883" s="2">
        <v>41746</v>
      </c>
      <c r="B1883">
        <v>7.9651100000000001</v>
      </c>
      <c r="C1883">
        <v>4</v>
      </c>
    </row>
    <row r="1884" spans="1:3" x14ac:dyDescent="0.3">
      <c r="A1884" s="2">
        <v>41747</v>
      </c>
      <c r="B1884">
        <v>8.3727599999999995</v>
      </c>
      <c r="C1884">
        <v>4</v>
      </c>
    </row>
    <row r="1885" spans="1:3" x14ac:dyDescent="0.3">
      <c r="A1885" s="2">
        <v>41748</v>
      </c>
      <c r="B1885">
        <v>15.494400000000001</v>
      </c>
      <c r="C1885">
        <v>4</v>
      </c>
    </row>
    <row r="1886" spans="1:3" x14ac:dyDescent="0.3">
      <c r="A1886" s="2">
        <v>41749</v>
      </c>
      <c r="B1886">
        <v>15.6851</v>
      </c>
      <c r="C1886">
        <v>4</v>
      </c>
    </row>
    <row r="1887" spans="1:3" x14ac:dyDescent="0.3">
      <c r="A1887" s="2">
        <v>41750</v>
      </c>
      <c r="B1887">
        <v>14.4481</v>
      </c>
      <c r="C1887">
        <v>4</v>
      </c>
    </row>
    <row r="1888" spans="1:3" x14ac:dyDescent="0.3">
      <c r="A1888" s="2">
        <v>41751</v>
      </c>
      <c r="B1888">
        <v>16.838999999999999</v>
      </c>
      <c r="C1888">
        <v>4</v>
      </c>
    </row>
    <row r="1889" spans="1:3" x14ac:dyDescent="0.3">
      <c r="A1889" s="2">
        <v>41752</v>
      </c>
      <c r="B1889">
        <v>20.994599999999998</v>
      </c>
      <c r="C1889">
        <v>4</v>
      </c>
    </row>
    <row r="1890" spans="1:3" x14ac:dyDescent="0.3">
      <c r="A1890" s="2">
        <v>41753</v>
      </c>
      <c r="B1890">
        <v>21.165800000000001</v>
      </c>
      <c r="C1890">
        <v>4</v>
      </c>
    </row>
    <row r="1891" spans="1:3" x14ac:dyDescent="0.3">
      <c r="A1891" s="2">
        <v>41754</v>
      </c>
      <c r="B1891">
        <v>23.584199999999999</v>
      </c>
      <c r="C1891">
        <v>4</v>
      </c>
    </row>
    <row r="1892" spans="1:3" x14ac:dyDescent="0.3">
      <c r="A1892" s="2">
        <v>41755</v>
      </c>
      <c r="B1892">
        <v>30.2486</v>
      </c>
      <c r="C1892">
        <v>4</v>
      </c>
    </row>
    <row r="1893" spans="1:3" x14ac:dyDescent="0.3">
      <c r="A1893" s="2">
        <v>41756</v>
      </c>
      <c r="B1893">
        <v>27.394200000000001</v>
      </c>
      <c r="C1893">
        <v>4</v>
      </c>
    </row>
    <row r="1894" spans="1:3" x14ac:dyDescent="0.3">
      <c r="A1894" s="2">
        <v>41757</v>
      </c>
      <c r="B1894">
        <v>24.528700000000001</v>
      </c>
      <c r="C1894">
        <v>4</v>
      </c>
    </row>
    <row r="1895" spans="1:3" x14ac:dyDescent="0.3">
      <c r="A1895" s="2">
        <v>41758</v>
      </c>
      <c r="B1895">
        <v>25.616499999999998</v>
      </c>
      <c r="C1895">
        <v>4</v>
      </c>
    </row>
    <row r="1896" spans="1:3" x14ac:dyDescent="0.3">
      <c r="A1896" s="2">
        <v>41759</v>
      </c>
      <c r="B1896">
        <v>33.563800000000001</v>
      </c>
      <c r="C1896">
        <v>4</v>
      </c>
    </row>
    <row r="1897" spans="1:3" x14ac:dyDescent="0.3">
      <c r="A1897" s="2">
        <v>42095</v>
      </c>
      <c r="B1897">
        <v>14.0778</v>
      </c>
      <c r="C1897">
        <v>4</v>
      </c>
    </row>
    <row r="1898" spans="1:3" x14ac:dyDescent="0.3">
      <c r="A1898" s="2">
        <v>42096</v>
      </c>
      <c r="B1898">
        <v>12.503399999999999</v>
      </c>
      <c r="C1898">
        <v>4</v>
      </c>
    </row>
    <row r="1899" spans="1:3" x14ac:dyDescent="0.3">
      <c r="A1899" s="2">
        <v>42097</v>
      </c>
      <c r="B1899">
        <v>11.237</v>
      </c>
      <c r="C1899">
        <v>4</v>
      </c>
    </row>
    <row r="1900" spans="1:3" x14ac:dyDescent="0.3">
      <c r="A1900" s="2">
        <v>42098</v>
      </c>
      <c r="B1900">
        <v>9.1241699999999994</v>
      </c>
      <c r="C1900">
        <v>4</v>
      </c>
    </row>
    <row r="1901" spans="1:3" x14ac:dyDescent="0.3">
      <c r="A1901" s="2">
        <v>42099</v>
      </c>
      <c r="B1901">
        <v>7.9464499999999996</v>
      </c>
      <c r="C1901">
        <v>4</v>
      </c>
    </row>
    <row r="1902" spans="1:3" x14ac:dyDescent="0.3">
      <c r="A1902" s="2">
        <v>42100</v>
      </c>
      <c r="B1902">
        <v>6.7110000000000003</v>
      </c>
      <c r="C1902">
        <v>4</v>
      </c>
    </row>
    <row r="1903" spans="1:3" x14ac:dyDescent="0.3">
      <c r="A1903" s="2">
        <v>42101</v>
      </c>
      <c r="B1903">
        <v>5.4381300000000001</v>
      </c>
      <c r="C1903">
        <v>4</v>
      </c>
    </row>
    <row r="1904" spans="1:3" x14ac:dyDescent="0.3">
      <c r="A1904" s="2">
        <v>42102</v>
      </c>
      <c r="B1904">
        <v>5.3315900000000003</v>
      </c>
      <c r="C1904">
        <v>4</v>
      </c>
    </row>
    <row r="1905" spans="1:3" x14ac:dyDescent="0.3">
      <c r="A1905" s="2">
        <v>42103</v>
      </c>
      <c r="B1905">
        <v>5.9743599999999999</v>
      </c>
      <c r="C1905">
        <v>4</v>
      </c>
    </row>
    <row r="1906" spans="1:3" x14ac:dyDescent="0.3">
      <c r="A1906" s="2">
        <v>42104</v>
      </c>
      <c r="B1906">
        <v>6.2700199999999997</v>
      </c>
      <c r="C1906">
        <v>4</v>
      </c>
    </row>
    <row r="1907" spans="1:3" x14ac:dyDescent="0.3">
      <c r="A1907" s="2">
        <v>42105</v>
      </c>
      <c r="B1907">
        <v>7.3863599999999998</v>
      </c>
      <c r="C1907">
        <v>4</v>
      </c>
    </row>
    <row r="1908" spans="1:3" x14ac:dyDescent="0.3">
      <c r="A1908" s="2">
        <v>42106</v>
      </c>
      <c r="B1908">
        <v>7.5791300000000001</v>
      </c>
      <c r="C1908">
        <v>4</v>
      </c>
    </row>
    <row r="1909" spans="1:3" x14ac:dyDescent="0.3">
      <c r="A1909" s="2">
        <v>42107</v>
      </c>
      <c r="B1909">
        <v>6.6642200000000003</v>
      </c>
      <c r="C1909">
        <v>4</v>
      </c>
    </row>
    <row r="1910" spans="1:3" x14ac:dyDescent="0.3">
      <c r="A1910" s="2">
        <v>42108</v>
      </c>
      <c r="B1910">
        <v>6.5673899999999996</v>
      </c>
      <c r="C1910">
        <v>4</v>
      </c>
    </row>
    <row r="1911" spans="1:3" x14ac:dyDescent="0.3">
      <c r="A1911" s="2">
        <v>42109</v>
      </c>
      <c r="B1911">
        <v>7.5506200000000003</v>
      </c>
      <c r="C1911">
        <v>4</v>
      </c>
    </row>
    <row r="1912" spans="1:3" x14ac:dyDescent="0.3">
      <c r="A1912" s="2">
        <v>42110</v>
      </c>
      <c r="B1912">
        <v>9.4137599999999999</v>
      </c>
      <c r="C1912">
        <v>4</v>
      </c>
    </row>
    <row r="1913" spans="1:3" x14ac:dyDescent="0.3">
      <c r="A1913" s="2">
        <v>42111</v>
      </c>
      <c r="B1913">
        <v>8.5898599999999998</v>
      </c>
      <c r="C1913">
        <v>4</v>
      </c>
    </row>
    <row r="1914" spans="1:3" x14ac:dyDescent="0.3">
      <c r="A1914" s="2">
        <v>42112</v>
      </c>
      <c r="B1914">
        <v>8.2725200000000001</v>
      </c>
      <c r="C1914">
        <v>4</v>
      </c>
    </row>
    <row r="1915" spans="1:3" x14ac:dyDescent="0.3">
      <c r="A1915" s="2">
        <v>42113</v>
      </c>
      <c r="B1915">
        <v>10.6204</v>
      </c>
      <c r="C1915">
        <v>4</v>
      </c>
    </row>
    <row r="1916" spans="1:3" x14ac:dyDescent="0.3">
      <c r="A1916" s="2">
        <v>42114</v>
      </c>
      <c r="B1916">
        <v>15.915100000000001</v>
      </c>
      <c r="C1916">
        <v>4</v>
      </c>
    </row>
    <row r="1917" spans="1:3" x14ac:dyDescent="0.3">
      <c r="A1917" s="2">
        <v>42115</v>
      </c>
      <c r="B1917">
        <v>24.045400000000001</v>
      </c>
      <c r="C1917">
        <v>4</v>
      </c>
    </row>
    <row r="1918" spans="1:3" x14ac:dyDescent="0.3">
      <c r="A1918" s="2">
        <v>42116</v>
      </c>
      <c r="B1918">
        <v>20.3429</v>
      </c>
      <c r="C1918">
        <v>4</v>
      </c>
    </row>
    <row r="1919" spans="1:3" x14ac:dyDescent="0.3">
      <c r="A1919" s="2">
        <v>42117</v>
      </c>
      <c r="B1919">
        <v>17.237300000000001</v>
      </c>
      <c r="C1919">
        <v>4</v>
      </c>
    </row>
    <row r="1920" spans="1:3" x14ac:dyDescent="0.3">
      <c r="A1920" s="2">
        <v>42118</v>
      </c>
      <c r="B1920">
        <v>15.0992</v>
      </c>
      <c r="C1920">
        <v>4</v>
      </c>
    </row>
    <row r="1921" spans="1:4" x14ac:dyDescent="0.3">
      <c r="A1921" s="2">
        <v>42119</v>
      </c>
      <c r="B1921">
        <v>12.0832</v>
      </c>
      <c r="C1921">
        <v>4</v>
      </c>
    </row>
    <row r="1922" spans="1:4" x14ac:dyDescent="0.3">
      <c r="A1922" s="2">
        <v>42120</v>
      </c>
      <c r="B1922">
        <v>10.4299</v>
      </c>
      <c r="C1922">
        <v>4</v>
      </c>
    </row>
    <row r="1923" spans="1:4" x14ac:dyDescent="0.3">
      <c r="A1923" s="2">
        <v>42121</v>
      </c>
      <c r="B1923">
        <v>9.3226600000000008</v>
      </c>
      <c r="C1923">
        <v>4</v>
      </c>
    </row>
    <row r="1924" spans="1:4" x14ac:dyDescent="0.3">
      <c r="A1924" s="2">
        <v>42122</v>
      </c>
      <c r="B1924">
        <v>8.4975299999999994</v>
      </c>
      <c r="C1924">
        <v>4</v>
      </c>
    </row>
    <row r="1925" spans="1:4" x14ac:dyDescent="0.3">
      <c r="A1925" s="2">
        <v>42123</v>
      </c>
      <c r="B1925">
        <v>7.7686299999999999</v>
      </c>
      <c r="C1925">
        <v>4</v>
      </c>
    </row>
    <row r="1926" spans="1:4" x14ac:dyDescent="0.3">
      <c r="A1926" s="2">
        <v>42124</v>
      </c>
      <c r="B1926">
        <v>7.2375499999999997</v>
      </c>
      <c r="C1926">
        <v>4</v>
      </c>
      <c r="D1926">
        <f>SUM(B1447:B1926)</f>
        <v>5167.9036619999961</v>
      </c>
    </row>
    <row r="1927" spans="1:4" x14ac:dyDescent="0.3">
      <c r="A1927" s="2">
        <v>36647</v>
      </c>
      <c r="B1927">
        <v>3.19781</v>
      </c>
      <c r="C1927">
        <v>5</v>
      </c>
    </row>
    <row r="1928" spans="1:4" x14ac:dyDescent="0.3">
      <c r="A1928" s="2">
        <v>36648</v>
      </c>
      <c r="B1928">
        <v>4.2092999999999998</v>
      </c>
      <c r="C1928">
        <v>5</v>
      </c>
    </row>
    <row r="1929" spans="1:4" x14ac:dyDescent="0.3">
      <c r="A1929" s="2">
        <v>36649</v>
      </c>
      <c r="B1929">
        <v>4.8166000000000002</v>
      </c>
      <c r="C1929">
        <v>5</v>
      </c>
    </row>
    <row r="1930" spans="1:4" x14ac:dyDescent="0.3">
      <c r="A1930" s="2">
        <v>36650</v>
      </c>
      <c r="B1930">
        <v>6.2208100000000002</v>
      </c>
      <c r="C1930">
        <v>5</v>
      </c>
    </row>
    <row r="1931" spans="1:4" x14ac:dyDescent="0.3">
      <c r="A1931" s="2">
        <v>36651</v>
      </c>
      <c r="B1931">
        <v>8.2016799999999996</v>
      </c>
      <c r="C1931">
        <v>5</v>
      </c>
    </row>
    <row r="1932" spans="1:4" x14ac:dyDescent="0.3">
      <c r="A1932" s="2">
        <v>36652</v>
      </c>
      <c r="B1932">
        <v>11.202299999999999</v>
      </c>
      <c r="C1932">
        <v>5</v>
      </c>
    </row>
    <row r="1933" spans="1:4" x14ac:dyDescent="0.3">
      <c r="A1933" s="2">
        <v>36653</v>
      </c>
      <c r="B1933">
        <v>13.27</v>
      </c>
      <c r="C1933">
        <v>5</v>
      </c>
    </row>
    <row r="1934" spans="1:4" x14ac:dyDescent="0.3">
      <c r="A1934" s="2">
        <v>36654</v>
      </c>
      <c r="B1934">
        <v>15.5029</v>
      </c>
      <c r="C1934">
        <v>5</v>
      </c>
    </row>
    <row r="1935" spans="1:4" x14ac:dyDescent="0.3">
      <c r="A1935" s="2">
        <v>36655</v>
      </c>
      <c r="B1935">
        <v>17.5289</v>
      </c>
      <c r="C1935">
        <v>5</v>
      </c>
    </row>
    <row r="1936" spans="1:4" x14ac:dyDescent="0.3">
      <c r="A1936" s="2">
        <v>36656</v>
      </c>
      <c r="B1936">
        <v>18.534600000000001</v>
      </c>
      <c r="C1936">
        <v>5</v>
      </c>
    </row>
    <row r="1937" spans="1:3" x14ac:dyDescent="0.3">
      <c r="A1937" s="2">
        <v>36657</v>
      </c>
      <c r="B1937">
        <v>18.955500000000001</v>
      </c>
      <c r="C1937">
        <v>5</v>
      </c>
    </row>
    <row r="1938" spans="1:3" x14ac:dyDescent="0.3">
      <c r="A1938" s="2">
        <v>36658</v>
      </c>
      <c r="B1938">
        <v>19.875299999999999</v>
      </c>
      <c r="C1938">
        <v>5</v>
      </c>
    </row>
    <row r="1939" spans="1:3" x14ac:dyDescent="0.3">
      <c r="A1939" s="2">
        <v>36659</v>
      </c>
      <c r="B1939">
        <v>19.107099999999999</v>
      </c>
      <c r="C1939">
        <v>5</v>
      </c>
    </row>
    <row r="1940" spans="1:3" x14ac:dyDescent="0.3">
      <c r="A1940" s="2">
        <v>36660</v>
      </c>
      <c r="B1940">
        <v>18.053999999999998</v>
      </c>
      <c r="C1940">
        <v>5</v>
      </c>
    </row>
    <row r="1941" spans="1:3" x14ac:dyDescent="0.3">
      <c r="A1941" s="2">
        <v>36661</v>
      </c>
      <c r="B1941">
        <v>14.443199999999999</v>
      </c>
      <c r="C1941">
        <v>5</v>
      </c>
    </row>
    <row r="1942" spans="1:3" x14ac:dyDescent="0.3">
      <c r="A1942" s="2">
        <v>36662</v>
      </c>
      <c r="B1942">
        <v>13.1587</v>
      </c>
      <c r="C1942">
        <v>5</v>
      </c>
    </row>
    <row r="1943" spans="1:3" x14ac:dyDescent="0.3">
      <c r="A1943" s="2">
        <v>36663</v>
      </c>
      <c r="B1943">
        <v>12.2317</v>
      </c>
      <c r="C1943">
        <v>5</v>
      </c>
    </row>
    <row r="1944" spans="1:3" x14ac:dyDescent="0.3">
      <c r="A1944" s="2">
        <v>36664</v>
      </c>
      <c r="B1944">
        <v>11.8256</v>
      </c>
      <c r="C1944">
        <v>5</v>
      </c>
    </row>
    <row r="1945" spans="1:3" x14ac:dyDescent="0.3">
      <c r="A1945" s="2">
        <v>36665</v>
      </c>
      <c r="B1945">
        <v>11.570499999999999</v>
      </c>
      <c r="C1945">
        <v>5</v>
      </c>
    </row>
    <row r="1946" spans="1:3" x14ac:dyDescent="0.3">
      <c r="A1946" s="2">
        <v>36666</v>
      </c>
      <c r="B1946">
        <v>11.4215</v>
      </c>
      <c r="C1946">
        <v>5</v>
      </c>
    </row>
    <row r="1947" spans="1:3" x14ac:dyDescent="0.3">
      <c r="A1947" s="2">
        <v>36667</v>
      </c>
      <c r="B1947">
        <v>12.244199999999999</v>
      </c>
      <c r="C1947">
        <v>5</v>
      </c>
    </row>
    <row r="1948" spans="1:3" x14ac:dyDescent="0.3">
      <c r="A1948" s="2">
        <v>36668</v>
      </c>
      <c r="B1948">
        <v>12.571999999999999</v>
      </c>
      <c r="C1948">
        <v>5</v>
      </c>
    </row>
    <row r="1949" spans="1:3" x14ac:dyDescent="0.3">
      <c r="A1949" s="2">
        <v>36669</v>
      </c>
      <c r="B1949">
        <v>13.187200000000001</v>
      </c>
      <c r="C1949">
        <v>5</v>
      </c>
    </row>
    <row r="1950" spans="1:3" x14ac:dyDescent="0.3">
      <c r="A1950" s="2">
        <v>36670</v>
      </c>
      <c r="B1950">
        <v>14.0443</v>
      </c>
      <c r="C1950">
        <v>5</v>
      </c>
    </row>
    <row r="1951" spans="1:3" x14ac:dyDescent="0.3">
      <c r="A1951" s="2">
        <v>36671</v>
      </c>
      <c r="B1951">
        <v>14.6152</v>
      </c>
      <c r="C1951">
        <v>5</v>
      </c>
    </row>
    <row r="1952" spans="1:3" x14ac:dyDescent="0.3">
      <c r="A1952" s="2">
        <v>36672</v>
      </c>
      <c r="B1952">
        <v>13.914400000000001</v>
      </c>
      <c r="C1952">
        <v>5</v>
      </c>
    </row>
    <row r="1953" spans="1:3" x14ac:dyDescent="0.3">
      <c r="A1953" s="2">
        <v>36673</v>
      </c>
      <c r="B1953">
        <v>12.891400000000001</v>
      </c>
      <c r="C1953">
        <v>5</v>
      </c>
    </row>
    <row r="1954" spans="1:3" x14ac:dyDescent="0.3">
      <c r="A1954" s="2">
        <v>36674</v>
      </c>
      <c r="B1954">
        <v>12.867900000000001</v>
      </c>
      <c r="C1954">
        <v>5</v>
      </c>
    </row>
    <row r="1955" spans="1:3" x14ac:dyDescent="0.3">
      <c r="A1955" s="2">
        <v>36675</v>
      </c>
      <c r="B1955">
        <v>14.6302</v>
      </c>
      <c r="C1955">
        <v>5</v>
      </c>
    </row>
    <row r="1956" spans="1:3" x14ac:dyDescent="0.3">
      <c r="A1956" s="2">
        <v>36676</v>
      </c>
      <c r="B1956">
        <v>15.3919</v>
      </c>
      <c r="C1956">
        <v>5</v>
      </c>
    </row>
    <row r="1957" spans="1:3" x14ac:dyDescent="0.3">
      <c r="A1957" s="2">
        <v>36677</v>
      </c>
      <c r="B1957">
        <v>14.7454</v>
      </c>
      <c r="C1957">
        <v>5</v>
      </c>
    </row>
    <row r="1958" spans="1:3" x14ac:dyDescent="0.3">
      <c r="A1958" s="2">
        <v>37012</v>
      </c>
      <c r="B1958">
        <v>10.2936</v>
      </c>
      <c r="C1958">
        <v>5</v>
      </c>
    </row>
    <row r="1959" spans="1:3" x14ac:dyDescent="0.3">
      <c r="A1959" s="2">
        <v>37013</v>
      </c>
      <c r="B1959">
        <v>13.5718</v>
      </c>
      <c r="C1959">
        <v>5</v>
      </c>
    </row>
    <row r="1960" spans="1:3" x14ac:dyDescent="0.3">
      <c r="A1960" s="2">
        <v>37014</v>
      </c>
      <c r="B1960">
        <v>13.0777</v>
      </c>
      <c r="C1960">
        <v>5</v>
      </c>
    </row>
    <row r="1961" spans="1:3" x14ac:dyDescent="0.3">
      <c r="A1961" s="2">
        <v>37015</v>
      </c>
      <c r="B1961">
        <v>15.6767</v>
      </c>
      <c r="C1961">
        <v>5</v>
      </c>
    </row>
    <row r="1962" spans="1:3" x14ac:dyDescent="0.3">
      <c r="A1962" s="2">
        <v>37016</v>
      </c>
      <c r="B1962">
        <v>18.190799999999999</v>
      </c>
      <c r="C1962">
        <v>5</v>
      </c>
    </row>
    <row r="1963" spans="1:3" x14ac:dyDescent="0.3">
      <c r="A1963" s="2">
        <v>37017</v>
      </c>
      <c r="B1963">
        <v>21.367100000000001</v>
      </c>
      <c r="C1963">
        <v>5</v>
      </c>
    </row>
    <row r="1964" spans="1:3" x14ac:dyDescent="0.3">
      <c r="A1964" s="2">
        <v>37018</v>
      </c>
      <c r="B1964">
        <v>29.286799999999999</v>
      </c>
      <c r="C1964">
        <v>5</v>
      </c>
    </row>
    <row r="1965" spans="1:3" x14ac:dyDescent="0.3">
      <c r="A1965" s="2">
        <v>37019</v>
      </c>
      <c r="B1965">
        <v>30.111799999999999</v>
      </c>
      <c r="C1965">
        <v>5</v>
      </c>
    </row>
    <row r="1966" spans="1:3" x14ac:dyDescent="0.3">
      <c r="A1966" s="2">
        <v>37020</v>
      </c>
      <c r="B1966">
        <v>26.213000000000001</v>
      </c>
      <c r="C1966">
        <v>5</v>
      </c>
    </row>
    <row r="1967" spans="1:3" x14ac:dyDescent="0.3">
      <c r="A1967" s="2">
        <v>37021</v>
      </c>
      <c r="B1967">
        <v>22.967099999999999</v>
      </c>
      <c r="C1967">
        <v>5</v>
      </c>
    </row>
    <row r="1968" spans="1:3" x14ac:dyDescent="0.3">
      <c r="A1968" s="2">
        <v>37022</v>
      </c>
      <c r="B1968">
        <v>29.5901</v>
      </c>
      <c r="C1968">
        <v>5</v>
      </c>
    </row>
    <row r="1969" spans="1:3" x14ac:dyDescent="0.3">
      <c r="A1969" s="2">
        <v>37023</v>
      </c>
      <c r="B1969">
        <v>29.524999999999999</v>
      </c>
      <c r="C1969">
        <v>5</v>
      </c>
    </row>
    <row r="1970" spans="1:3" x14ac:dyDescent="0.3">
      <c r="A1970" s="2">
        <v>37024</v>
      </c>
      <c r="B1970">
        <v>27.639800000000001</v>
      </c>
      <c r="C1970">
        <v>5</v>
      </c>
    </row>
    <row r="1971" spans="1:3" x14ac:dyDescent="0.3">
      <c r="A1971" s="2">
        <v>37025</v>
      </c>
      <c r="B1971">
        <v>24.779</v>
      </c>
      <c r="C1971">
        <v>5</v>
      </c>
    </row>
    <row r="1972" spans="1:3" x14ac:dyDescent="0.3">
      <c r="A1972" s="2">
        <v>37026</v>
      </c>
      <c r="B1972">
        <v>22.0747</v>
      </c>
      <c r="C1972">
        <v>5</v>
      </c>
    </row>
    <row r="1973" spans="1:3" x14ac:dyDescent="0.3">
      <c r="A1973" s="2">
        <v>37027</v>
      </c>
      <c r="B1973">
        <v>20.214200000000002</v>
      </c>
      <c r="C1973">
        <v>5</v>
      </c>
    </row>
    <row r="1974" spans="1:3" x14ac:dyDescent="0.3">
      <c r="A1974" s="2">
        <v>37028</v>
      </c>
      <c r="B1974">
        <v>18.2682</v>
      </c>
      <c r="C1974">
        <v>5</v>
      </c>
    </row>
    <row r="1975" spans="1:3" x14ac:dyDescent="0.3">
      <c r="A1975" s="2">
        <v>37029</v>
      </c>
      <c r="B1975">
        <v>17.252500000000001</v>
      </c>
      <c r="C1975">
        <v>5</v>
      </c>
    </row>
    <row r="1976" spans="1:3" x14ac:dyDescent="0.3">
      <c r="A1976" s="2">
        <v>37030</v>
      </c>
      <c r="B1976">
        <v>16.771000000000001</v>
      </c>
      <c r="C1976">
        <v>5</v>
      </c>
    </row>
    <row r="1977" spans="1:3" x14ac:dyDescent="0.3">
      <c r="A1977" s="2">
        <v>37031</v>
      </c>
      <c r="B1977">
        <v>16.401</v>
      </c>
      <c r="C1977">
        <v>5</v>
      </c>
    </row>
    <row r="1978" spans="1:3" x14ac:dyDescent="0.3">
      <c r="A1978" s="2">
        <v>37032</v>
      </c>
      <c r="B1978">
        <v>16.440200000000001</v>
      </c>
      <c r="C1978">
        <v>5</v>
      </c>
    </row>
    <row r="1979" spans="1:3" x14ac:dyDescent="0.3">
      <c r="A1979" s="2">
        <v>37033</v>
      </c>
      <c r="B1979">
        <v>16.454499999999999</v>
      </c>
      <c r="C1979">
        <v>5</v>
      </c>
    </row>
    <row r="1980" spans="1:3" x14ac:dyDescent="0.3">
      <c r="A1980" s="2">
        <v>37034</v>
      </c>
      <c r="B1980">
        <v>17.088999999999999</v>
      </c>
      <c r="C1980">
        <v>5</v>
      </c>
    </row>
    <row r="1981" spans="1:3" x14ac:dyDescent="0.3">
      <c r="A1981" s="2">
        <v>37035</v>
      </c>
      <c r="B1981">
        <v>16.313199999999998</v>
      </c>
      <c r="C1981">
        <v>5</v>
      </c>
    </row>
    <row r="1982" spans="1:3" x14ac:dyDescent="0.3">
      <c r="A1982" s="2">
        <v>37036</v>
      </c>
      <c r="B1982">
        <v>16.192699999999999</v>
      </c>
      <c r="C1982">
        <v>5</v>
      </c>
    </row>
    <row r="1983" spans="1:3" x14ac:dyDescent="0.3">
      <c r="A1983" s="2">
        <v>37037</v>
      </c>
      <c r="B1983">
        <v>16.180299999999999</v>
      </c>
      <c r="C1983">
        <v>5</v>
      </c>
    </row>
    <row r="1984" spans="1:3" x14ac:dyDescent="0.3">
      <c r="A1984" s="2">
        <v>37038</v>
      </c>
      <c r="B1984">
        <v>15.8565</v>
      </c>
      <c r="C1984">
        <v>5</v>
      </c>
    </row>
    <row r="1985" spans="1:3" x14ac:dyDescent="0.3">
      <c r="A1985" s="2">
        <v>37039</v>
      </c>
      <c r="B1985">
        <v>15.489000000000001</v>
      </c>
      <c r="C1985">
        <v>5</v>
      </c>
    </row>
    <row r="1986" spans="1:3" x14ac:dyDescent="0.3">
      <c r="A1986" s="2">
        <v>37040</v>
      </c>
      <c r="B1986">
        <v>15.8916</v>
      </c>
      <c r="C1986">
        <v>5</v>
      </c>
    </row>
    <row r="1987" spans="1:3" x14ac:dyDescent="0.3">
      <c r="A1987" s="2">
        <v>37041</v>
      </c>
      <c r="B1987">
        <v>17.148800000000001</v>
      </c>
      <c r="C1987">
        <v>5</v>
      </c>
    </row>
    <row r="1988" spans="1:3" x14ac:dyDescent="0.3">
      <c r="A1988" s="2">
        <v>37042</v>
      </c>
      <c r="B1988">
        <v>16.774899999999999</v>
      </c>
      <c r="C1988">
        <v>5</v>
      </c>
    </row>
    <row r="1989" spans="1:3" x14ac:dyDescent="0.3">
      <c r="A1989" s="2">
        <v>37377</v>
      </c>
      <c r="B1989">
        <v>10.148199999999999</v>
      </c>
      <c r="C1989">
        <v>5</v>
      </c>
    </row>
    <row r="1990" spans="1:3" x14ac:dyDescent="0.3">
      <c r="A1990" s="2">
        <v>37378</v>
      </c>
      <c r="B1990">
        <v>11.2248</v>
      </c>
      <c r="C1990">
        <v>5</v>
      </c>
    </row>
    <row r="1991" spans="1:3" x14ac:dyDescent="0.3">
      <c r="A1991" s="2">
        <v>37379</v>
      </c>
      <c r="B1991">
        <v>11.648199999999999</v>
      </c>
      <c r="C1991">
        <v>5</v>
      </c>
    </row>
    <row r="1992" spans="1:3" x14ac:dyDescent="0.3">
      <c r="A1992" s="2">
        <v>37380</v>
      </c>
      <c r="B1992">
        <v>13.503</v>
      </c>
      <c r="C1992">
        <v>5</v>
      </c>
    </row>
    <row r="1993" spans="1:3" x14ac:dyDescent="0.3">
      <c r="A1993" s="2">
        <v>37381</v>
      </c>
      <c r="B1993">
        <v>15.0776</v>
      </c>
      <c r="C1993">
        <v>5</v>
      </c>
    </row>
    <row r="1994" spans="1:3" x14ac:dyDescent="0.3">
      <c r="A1994" s="2">
        <v>37382</v>
      </c>
      <c r="B1994">
        <v>18.516999999999999</v>
      </c>
      <c r="C1994">
        <v>5</v>
      </c>
    </row>
    <row r="1995" spans="1:3" x14ac:dyDescent="0.3">
      <c r="A1995" s="2">
        <v>37383</v>
      </c>
      <c r="B1995">
        <v>17.723800000000001</v>
      </c>
      <c r="C1995">
        <v>5</v>
      </c>
    </row>
    <row r="1996" spans="1:3" x14ac:dyDescent="0.3">
      <c r="A1996" s="2">
        <v>37384</v>
      </c>
      <c r="B1996">
        <v>25.784199999999998</v>
      </c>
      <c r="C1996">
        <v>5</v>
      </c>
    </row>
    <row r="1997" spans="1:3" x14ac:dyDescent="0.3">
      <c r="A1997" s="2">
        <v>37385</v>
      </c>
      <c r="B1997">
        <v>29.089200000000002</v>
      </c>
      <c r="C1997">
        <v>5</v>
      </c>
    </row>
    <row r="1998" spans="1:3" x14ac:dyDescent="0.3">
      <c r="A1998" s="2">
        <v>37386</v>
      </c>
      <c r="B1998">
        <v>24.973400000000002</v>
      </c>
      <c r="C1998">
        <v>5</v>
      </c>
    </row>
    <row r="1999" spans="1:3" x14ac:dyDescent="0.3">
      <c r="A1999" s="2">
        <v>37387</v>
      </c>
      <c r="B1999">
        <v>48.558199999999999</v>
      </c>
      <c r="C1999">
        <v>5</v>
      </c>
    </row>
    <row r="2000" spans="1:3" x14ac:dyDescent="0.3">
      <c r="A2000" s="2">
        <v>37388</v>
      </c>
      <c r="B2000">
        <v>44.921700000000001</v>
      </c>
      <c r="C2000">
        <v>5</v>
      </c>
    </row>
    <row r="2001" spans="1:3" x14ac:dyDescent="0.3">
      <c r="A2001" s="2">
        <v>37389</v>
      </c>
      <c r="B2001">
        <v>50.8583</v>
      </c>
      <c r="C2001">
        <v>5</v>
      </c>
    </row>
    <row r="2002" spans="1:3" x14ac:dyDescent="0.3">
      <c r="A2002" s="2">
        <v>37390</v>
      </c>
      <c r="B2002">
        <v>44.832099999999997</v>
      </c>
      <c r="C2002">
        <v>5</v>
      </c>
    </row>
    <row r="2003" spans="1:3" x14ac:dyDescent="0.3">
      <c r="A2003" s="2">
        <v>37391</v>
      </c>
      <c r="B2003">
        <v>47.624699999999997</v>
      </c>
      <c r="C2003">
        <v>5</v>
      </c>
    </row>
    <row r="2004" spans="1:3" x14ac:dyDescent="0.3">
      <c r="A2004" s="2">
        <v>37392</v>
      </c>
      <c r="B2004">
        <v>41.480400000000003</v>
      </c>
      <c r="C2004">
        <v>5</v>
      </c>
    </row>
    <row r="2005" spans="1:3" x14ac:dyDescent="0.3">
      <c r="A2005" s="2">
        <v>37393</v>
      </c>
      <c r="B2005">
        <v>36.810899999999997</v>
      </c>
      <c r="C2005">
        <v>5</v>
      </c>
    </row>
    <row r="2006" spans="1:3" x14ac:dyDescent="0.3">
      <c r="A2006" s="2">
        <v>37394</v>
      </c>
      <c r="B2006">
        <v>31.490400000000001</v>
      </c>
      <c r="C2006">
        <v>5</v>
      </c>
    </row>
    <row r="2007" spans="1:3" x14ac:dyDescent="0.3">
      <c r="A2007" s="2">
        <v>37395</v>
      </c>
      <c r="B2007">
        <v>35.472200000000001</v>
      </c>
      <c r="C2007">
        <v>5</v>
      </c>
    </row>
    <row r="2008" spans="1:3" x14ac:dyDescent="0.3">
      <c r="A2008" s="2">
        <v>37396</v>
      </c>
      <c r="B2008">
        <v>40.71</v>
      </c>
      <c r="C2008">
        <v>5</v>
      </c>
    </row>
    <row r="2009" spans="1:3" x14ac:dyDescent="0.3">
      <c r="A2009" s="2">
        <v>37397</v>
      </c>
      <c r="B2009">
        <v>35.662100000000002</v>
      </c>
      <c r="C2009">
        <v>5</v>
      </c>
    </row>
    <row r="2010" spans="1:3" x14ac:dyDescent="0.3">
      <c r="A2010" s="2">
        <v>37398</v>
      </c>
      <c r="B2010">
        <v>31.523099999999999</v>
      </c>
      <c r="C2010">
        <v>5</v>
      </c>
    </row>
    <row r="2011" spans="1:3" x14ac:dyDescent="0.3">
      <c r="A2011" s="2">
        <v>37399</v>
      </c>
      <c r="B2011">
        <v>26.836600000000001</v>
      </c>
      <c r="C2011">
        <v>5</v>
      </c>
    </row>
    <row r="2012" spans="1:3" x14ac:dyDescent="0.3">
      <c r="A2012" s="2">
        <v>37400</v>
      </c>
      <c r="B2012">
        <v>25.459700000000002</v>
      </c>
      <c r="C2012">
        <v>5</v>
      </c>
    </row>
    <row r="2013" spans="1:3" x14ac:dyDescent="0.3">
      <c r="A2013" s="2">
        <v>37401</v>
      </c>
      <c r="B2013">
        <v>23.600100000000001</v>
      </c>
      <c r="C2013">
        <v>5</v>
      </c>
    </row>
    <row r="2014" spans="1:3" x14ac:dyDescent="0.3">
      <c r="A2014" s="2">
        <v>37402</v>
      </c>
      <c r="B2014">
        <v>21.773900000000001</v>
      </c>
      <c r="C2014">
        <v>5</v>
      </c>
    </row>
    <row r="2015" spans="1:3" x14ac:dyDescent="0.3">
      <c r="A2015" s="2">
        <v>37403</v>
      </c>
      <c r="B2015">
        <v>20.058700000000002</v>
      </c>
      <c r="C2015">
        <v>5</v>
      </c>
    </row>
    <row r="2016" spans="1:3" x14ac:dyDescent="0.3">
      <c r="A2016" s="2">
        <v>37404</v>
      </c>
      <c r="B2016">
        <v>23.960599999999999</v>
      </c>
      <c r="C2016">
        <v>5</v>
      </c>
    </row>
    <row r="2017" spans="1:3" x14ac:dyDescent="0.3">
      <c r="A2017" s="2">
        <v>37405</v>
      </c>
      <c r="B2017">
        <v>22.755400000000002</v>
      </c>
      <c r="C2017">
        <v>5</v>
      </c>
    </row>
    <row r="2018" spans="1:3" x14ac:dyDescent="0.3">
      <c r="A2018" s="2">
        <v>37406</v>
      </c>
      <c r="B2018">
        <v>20.361699999999999</v>
      </c>
      <c r="C2018">
        <v>5</v>
      </c>
    </row>
    <row r="2019" spans="1:3" x14ac:dyDescent="0.3">
      <c r="A2019" s="2">
        <v>37407</v>
      </c>
      <c r="B2019">
        <v>22.473299999999998</v>
      </c>
      <c r="C2019">
        <v>5</v>
      </c>
    </row>
    <row r="2020" spans="1:3" x14ac:dyDescent="0.3">
      <c r="A2020" s="2">
        <v>37742</v>
      </c>
      <c r="B2020">
        <v>6.9819199999999997</v>
      </c>
      <c r="C2020">
        <v>5</v>
      </c>
    </row>
    <row r="2021" spans="1:3" x14ac:dyDescent="0.3">
      <c r="A2021" s="2">
        <v>37743</v>
      </c>
      <c r="B2021">
        <v>7.8164199999999999</v>
      </c>
      <c r="C2021">
        <v>5</v>
      </c>
    </row>
    <row r="2022" spans="1:3" x14ac:dyDescent="0.3">
      <c r="A2022" s="2">
        <v>37744</v>
      </c>
      <c r="B2022">
        <v>8.7706999999999997</v>
      </c>
      <c r="C2022">
        <v>5</v>
      </c>
    </row>
    <row r="2023" spans="1:3" x14ac:dyDescent="0.3">
      <c r="A2023" s="2">
        <v>37745</v>
      </c>
      <c r="B2023">
        <v>9.5775400000000008</v>
      </c>
      <c r="C2023">
        <v>5</v>
      </c>
    </row>
    <row r="2024" spans="1:3" x14ac:dyDescent="0.3">
      <c r="A2024" s="2">
        <v>37746</v>
      </c>
      <c r="B2024">
        <v>10.833299999999999</v>
      </c>
      <c r="C2024">
        <v>5</v>
      </c>
    </row>
    <row r="2025" spans="1:3" x14ac:dyDescent="0.3">
      <c r="A2025" s="2">
        <v>37747</v>
      </c>
      <c r="B2025">
        <v>11.3704</v>
      </c>
      <c r="C2025">
        <v>5</v>
      </c>
    </row>
    <row r="2026" spans="1:3" x14ac:dyDescent="0.3">
      <c r="A2026" s="2">
        <v>37748</v>
      </c>
      <c r="B2026">
        <v>11.6639</v>
      </c>
      <c r="C2026">
        <v>5</v>
      </c>
    </row>
    <row r="2027" spans="1:3" x14ac:dyDescent="0.3">
      <c r="A2027" s="2">
        <v>37749</v>
      </c>
      <c r="B2027">
        <v>12.0307</v>
      </c>
      <c r="C2027">
        <v>5</v>
      </c>
    </row>
    <row r="2028" spans="1:3" x14ac:dyDescent="0.3">
      <c r="A2028" s="2">
        <v>37750</v>
      </c>
      <c r="B2028">
        <v>9.7950700000000008</v>
      </c>
      <c r="C2028">
        <v>5</v>
      </c>
    </row>
    <row r="2029" spans="1:3" x14ac:dyDescent="0.3">
      <c r="A2029" s="2">
        <v>37751</v>
      </c>
      <c r="B2029">
        <v>10.347099999999999</v>
      </c>
      <c r="C2029">
        <v>5</v>
      </c>
    </row>
    <row r="2030" spans="1:3" x14ac:dyDescent="0.3">
      <c r="A2030" s="2">
        <v>37752</v>
      </c>
      <c r="B2030">
        <v>10.819800000000001</v>
      </c>
      <c r="C2030">
        <v>5</v>
      </c>
    </row>
    <row r="2031" spans="1:3" x14ac:dyDescent="0.3">
      <c r="A2031" s="2">
        <v>37753</v>
      </c>
      <c r="B2031">
        <v>11.4573</v>
      </c>
      <c r="C2031">
        <v>5</v>
      </c>
    </row>
    <row r="2032" spans="1:3" x14ac:dyDescent="0.3">
      <c r="A2032" s="2">
        <v>37754</v>
      </c>
      <c r="B2032">
        <v>12.0755</v>
      </c>
      <c r="C2032">
        <v>5</v>
      </c>
    </row>
    <row r="2033" spans="1:3" x14ac:dyDescent="0.3">
      <c r="A2033" s="2">
        <v>37755</v>
      </c>
      <c r="B2033">
        <v>12.202999999999999</v>
      </c>
      <c r="C2033">
        <v>5</v>
      </c>
    </row>
    <row r="2034" spans="1:3" x14ac:dyDescent="0.3">
      <c r="A2034" s="2">
        <v>37756</v>
      </c>
      <c r="B2034">
        <v>12.2119</v>
      </c>
      <c r="C2034">
        <v>5</v>
      </c>
    </row>
    <row r="2035" spans="1:3" x14ac:dyDescent="0.3">
      <c r="A2035" s="2">
        <v>37757</v>
      </c>
      <c r="B2035">
        <v>12.309100000000001</v>
      </c>
      <c r="C2035">
        <v>5</v>
      </c>
    </row>
    <row r="2036" spans="1:3" x14ac:dyDescent="0.3">
      <c r="A2036" s="2">
        <v>37758</v>
      </c>
      <c r="B2036">
        <v>12.939500000000001</v>
      </c>
      <c r="C2036">
        <v>5</v>
      </c>
    </row>
    <row r="2037" spans="1:3" x14ac:dyDescent="0.3">
      <c r="A2037" s="2">
        <v>37759</v>
      </c>
      <c r="B2037">
        <v>12.9267</v>
      </c>
      <c r="C2037">
        <v>5</v>
      </c>
    </row>
    <row r="2038" spans="1:3" x14ac:dyDescent="0.3">
      <c r="A2038" s="2">
        <v>37760</v>
      </c>
      <c r="B2038">
        <v>12.832800000000001</v>
      </c>
      <c r="C2038">
        <v>5</v>
      </c>
    </row>
    <row r="2039" spans="1:3" x14ac:dyDescent="0.3">
      <c r="A2039" s="2">
        <v>37761</v>
      </c>
      <c r="B2039">
        <v>13.062200000000001</v>
      </c>
      <c r="C2039">
        <v>5</v>
      </c>
    </row>
    <row r="2040" spans="1:3" x14ac:dyDescent="0.3">
      <c r="A2040" s="2">
        <v>37762</v>
      </c>
      <c r="B2040">
        <v>13.475300000000001</v>
      </c>
      <c r="C2040">
        <v>5</v>
      </c>
    </row>
    <row r="2041" spans="1:3" x14ac:dyDescent="0.3">
      <c r="A2041" s="2">
        <v>37763</v>
      </c>
      <c r="B2041">
        <v>13.402100000000001</v>
      </c>
      <c r="C2041">
        <v>5</v>
      </c>
    </row>
    <row r="2042" spans="1:3" x14ac:dyDescent="0.3">
      <c r="A2042" s="2">
        <v>37764</v>
      </c>
      <c r="B2042">
        <v>13.161</v>
      </c>
      <c r="C2042">
        <v>5</v>
      </c>
    </row>
    <row r="2043" spans="1:3" x14ac:dyDescent="0.3">
      <c r="A2043" s="2">
        <v>37765</v>
      </c>
      <c r="B2043">
        <v>13.058400000000001</v>
      </c>
      <c r="C2043">
        <v>5</v>
      </c>
    </row>
    <row r="2044" spans="1:3" x14ac:dyDescent="0.3">
      <c r="A2044" s="2">
        <v>37766</v>
      </c>
      <c r="B2044">
        <v>13.569000000000001</v>
      </c>
      <c r="C2044">
        <v>5</v>
      </c>
    </row>
    <row r="2045" spans="1:3" x14ac:dyDescent="0.3">
      <c r="A2045" s="2">
        <v>37767</v>
      </c>
      <c r="B2045">
        <v>13.5541</v>
      </c>
      <c r="C2045">
        <v>5</v>
      </c>
    </row>
    <row r="2046" spans="1:3" x14ac:dyDescent="0.3">
      <c r="A2046" s="2">
        <v>37768</v>
      </c>
      <c r="B2046">
        <v>13.5656</v>
      </c>
      <c r="C2046">
        <v>5</v>
      </c>
    </row>
    <row r="2047" spans="1:3" x14ac:dyDescent="0.3">
      <c r="A2047" s="2">
        <v>37769</v>
      </c>
      <c r="B2047">
        <v>13.8127</v>
      </c>
      <c r="C2047">
        <v>5</v>
      </c>
    </row>
    <row r="2048" spans="1:3" x14ac:dyDescent="0.3">
      <c r="A2048" s="2">
        <v>37770</v>
      </c>
      <c r="B2048">
        <v>15.361599999999999</v>
      </c>
      <c r="C2048">
        <v>5</v>
      </c>
    </row>
    <row r="2049" spans="1:3" x14ac:dyDescent="0.3">
      <c r="A2049" s="2">
        <v>37771</v>
      </c>
      <c r="B2049">
        <v>39.3705</v>
      </c>
      <c r="C2049">
        <v>5</v>
      </c>
    </row>
    <row r="2050" spans="1:3" x14ac:dyDescent="0.3">
      <c r="A2050" s="2">
        <v>37772</v>
      </c>
      <c r="B2050">
        <v>63.087899999999998</v>
      </c>
      <c r="C2050">
        <v>5</v>
      </c>
    </row>
    <row r="2051" spans="1:3" x14ac:dyDescent="0.3">
      <c r="A2051" s="2">
        <v>38108</v>
      </c>
      <c r="B2051">
        <v>7.3590299999999997</v>
      </c>
      <c r="C2051">
        <v>5</v>
      </c>
    </row>
    <row r="2052" spans="1:3" x14ac:dyDescent="0.3">
      <c r="A2052" s="2">
        <v>38109</v>
      </c>
      <c r="B2052">
        <v>9.6143999999999998</v>
      </c>
      <c r="C2052">
        <v>5</v>
      </c>
    </row>
    <row r="2053" spans="1:3" x14ac:dyDescent="0.3">
      <c r="A2053" s="2">
        <v>38110</v>
      </c>
      <c r="B2053">
        <v>11.865</v>
      </c>
      <c r="C2053">
        <v>5</v>
      </c>
    </row>
    <row r="2054" spans="1:3" x14ac:dyDescent="0.3">
      <c r="A2054" s="2">
        <v>38111</v>
      </c>
      <c r="B2054">
        <v>11.0967</v>
      </c>
      <c r="C2054">
        <v>5</v>
      </c>
    </row>
    <row r="2055" spans="1:3" x14ac:dyDescent="0.3">
      <c r="A2055" s="2">
        <v>38112</v>
      </c>
      <c r="B2055">
        <v>10.178900000000001</v>
      </c>
      <c r="C2055">
        <v>5</v>
      </c>
    </row>
    <row r="2056" spans="1:3" x14ac:dyDescent="0.3">
      <c r="A2056" s="2">
        <v>38113</v>
      </c>
      <c r="B2056">
        <v>8.9004200000000004</v>
      </c>
      <c r="C2056">
        <v>5</v>
      </c>
    </row>
    <row r="2057" spans="1:3" x14ac:dyDescent="0.3">
      <c r="A2057" s="2">
        <v>38114</v>
      </c>
      <c r="B2057">
        <v>11.5404</v>
      </c>
      <c r="C2057">
        <v>5</v>
      </c>
    </row>
    <row r="2058" spans="1:3" x14ac:dyDescent="0.3">
      <c r="A2058" s="2">
        <v>38115</v>
      </c>
      <c r="B2058">
        <v>11.005100000000001</v>
      </c>
      <c r="C2058">
        <v>5</v>
      </c>
    </row>
    <row r="2059" spans="1:3" x14ac:dyDescent="0.3">
      <c r="A2059" s="2">
        <v>38116</v>
      </c>
      <c r="B2059">
        <v>10.702199999999999</v>
      </c>
      <c r="C2059">
        <v>5</v>
      </c>
    </row>
    <row r="2060" spans="1:3" x14ac:dyDescent="0.3">
      <c r="A2060" s="2">
        <v>38117</v>
      </c>
      <c r="B2060">
        <v>9.8952899999999993</v>
      </c>
      <c r="C2060">
        <v>5</v>
      </c>
    </row>
    <row r="2061" spans="1:3" x14ac:dyDescent="0.3">
      <c r="A2061" s="2">
        <v>38118</v>
      </c>
      <c r="B2061">
        <v>9.5268899999999999</v>
      </c>
      <c r="C2061">
        <v>5</v>
      </c>
    </row>
    <row r="2062" spans="1:3" x14ac:dyDescent="0.3">
      <c r="A2062" s="2">
        <v>38119</v>
      </c>
      <c r="B2062">
        <v>8.6043699999999994</v>
      </c>
      <c r="C2062">
        <v>5</v>
      </c>
    </row>
    <row r="2063" spans="1:3" x14ac:dyDescent="0.3">
      <c r="A2063" s="2">
        <v>38120</v>
      </c>
      <c r="B2063">
        <v>8.3884699999999999</v>
      </c>
      <c r="C2063">
        <v>5</v>
      </c>
    </row>
    <row r="2064" spans="1:3" x14ac:dyDescent="0.3">
      <c r="A2064" s="2">
        <v>38121</v>
      </c>
      <c r="B2064">
        <v>8.2697699999999994</v>
      </c>
      <c r="C2064">
        <v>5</v>
      </c>
    </row>
    <row r="2065" spans="1:3" x14ac:dyDescent="0.3">
      <c r="A2065" s="2">
        <v>38122</v>
      </c>
      <c r="B2065">
        <v>11.1713</v>
      </c>
      <c r="C2065">
        <v>5</v>
      </c>
    </row>
    <row r="2066" spans="1:3" x14ac:dyDescent="0.3">
      <c r="A2066" s="2">
        <v>38123</v>
      </c>
      <c r="B2066">
        <v>11.040800000000001</v>
      </c>
      <c r="C2066">
        <v>5</v>
      </c>
    </row>
    <row r="2067" spans="1:3" x14ac:dyDescent="0.3">
      <c r="A2067" s="2">
        <v>38124</v>
      </c>
      <c r="B2067">
        <v>10.207599999999999</v>
      </c>
      <c r="C2067">
        <v>5</v>
      </c>
    </row>
    <row r="2068" spans="1:3" x14ac:dyDescent="0.3">
      <c r="A2068" s="2">
        <v>38125</v>
      </c>
      <c r="B2068">
        <v>9.5401900000000008</v>
      </c>
      <c r="C2068">
        <v>5</v>
      </c>
    </row>
    <row r="2069" spans="1:3" x14ac:dyDescent="0.3">
      <c r="A2069" s="2">
        <v>38126</v>
      </c>
      <c r="B2069">
        <v>8.9711200000000009</v>
      </c>
      <c r="C2069">
        <v>5</v>
      </c>
    </row>
    <row r="2070" spans="1:3" x14ac:dyDescent="0.3">
      <c r="A2070" s="2">
        <v>38127</v>
      </c>
      <c r="B2070">
        <v>8.1857799999999994</v>
      </c>
      <c r="C2070">
        <v>5</v>
      </c>
    </row>
    <row r="2071" spans="1:3" x14ac:dyDescent="0.3">
      <c r="A2071" s="2">
        <v>38128</v>
      </c>
      <c r="B2071">
        <v>12.2498</v>
      </c>
      <c r="C2071">
        <v>5</v>
      </c>
    </row>
    <row r="2072" spans="1:3" x14ac:dyDescent="0.3">
      <c r="A2072" s="2">
        <v>38129</v>
      </c>
      <c r="B2072">
        <v>12.3523</v>
      </c>
      <c r="C2072">
        <v>5</v>
      </c>
    </row>
    <row r="2073" spans="1:3" x14ac:dyDescent="0.3">
      <c r="A2073" s="2">
        <v>38130</v>
      </c>
      <c r="B2073">
        <v>11.1555</v>
      </c>
      <c r="C2073">
        <v>5</v>
      </c>
    </row>
    <row r="2074" spans="1:3" x14ac:dyDescent="0.3">
      <c r="A2074" s="2">
        <v>38131</v>
      </c>
      <c r="B2074">
        <v>10.298400000000001</v>
      </c>
      <c r="C2074">
        <v>5</v>
      </c>
    </row>
    <row r="2075" spans="1:3" x14ac:dyDescent="0.3">
      <c r="A2075" s="2">
        <v>38132</v>
      </c>
      <c r="B2075">
        <v>11.073600000000001</v>
      </c>
      <c r="C2075">
        <v>5</v>
      </c>
    </row>
    <row r="2076" spans="1:3" x14ac:dyDescent="0.3">
      <c r="A2076" s="2">
        <v>38133</v>
      </c>
      <c r="B2076">
        <v>10.168100000000001</v>
      </c>
      <c r="C2076">
        <v>5</v>
      </c>
    </row>
    <row r="2077" spans="1:3" x14ac:dyDescent="0.3">
      <c r="A2077" s="2">
        <v>38134</v>
      </c>
      <c r="B2077">
        <v>9.3764299999999992</v>
      </c>
      <c r="C2077">
        <v>5</v>
      </c>
    </row>
    <row r="2078" spans="1:3" x14ac:dyDescent="0.3">
      <c r="A2078" s="2">
        <v>38135</v>
      </c>
      <c r="B2078">
        <v>8.6593400000000003</v>
      </c>
      <c r="C2078">
        <v>5</v>
      </c>
    </row>
    <row r="2079" spans="1:3" x14ac:dyDescent="0.3">
      <c r="A2079" s="2">
        <v>38136</v>
      </c>
      <c r="B2079">
        <v>8.2301099999999998</v>
      </c>
      <c r="C2079">
        <v>5</v>
      </c>
    </row>
    <row r="2080" spans="1:3" x14ac:dyDescent="0.3">
      <c r="A2080" s="2">
        <v>38137</v>
      </c>
      <c r="B2080">
        <v>7.0024100000000002</v>
      </c>
      <c r="C2080">
        <v>5</v>
      </c>
    </row>
    <row r="2081" spans="1:3" x14ac:dyDescent="0.3">
      <c r="A2081" s="2">
        <v>38138</v>
      </c>
      <c r="B2081">
        <v>7.0170300000000001</v>
      </c>
      <c r="C2081">
        <v>5</v>
      </c>
    </row>
    <row r="2082" spans="1:3" x14ac:dyDescent="0.3">
      <c r="A2082" s="2">
        <v>38473</v>
      </c>
      <c r="B2082">
        <v>7.6686800000000002</v>
      </c>
      <c r="C2082">
        <v>5</v>
      </c>
    </row>
    <row r="2083" spans="1:3" x14ac:dyDescent="0.3">
      <c r="A2083" s="2">
        <v>38474</v>
      </c>
      <c r="B2083">
        <v>7.2056899999999997</v>
      </c>
      <c r="C2083">
        <v>5</v>
      </c>
    </row>
    <row r="2084" spans="1:3" x14ac:dyDescent="0.3">
      <c r="A2084" s="2">
        <v>38475</v>
      </c>
      <c r="B2084">
        <v>5.8188899999999997</v>
      </c>
      <c r="C2084">
        <v>5</v>
      </c>
    </row>
    <row r="2085" spans="1:3" x14ac:dyDescent="0.3">
      <c r="A2085" s="2">
        <v>38476</v>
      </c>
      <c r="B2085">
        <v>5.6292900000000001</v>
      </c>
      <c r="C2085">
        <v>5</v>
      </c>
    </row>
    <row r="2086" spans="1:3" x14ac:dyDescent="0.3">
      <c r="A2086" s="2">
        <v>38477</v>
      </c>
      <c r="B2086">
        <v>5.4356900000000001</v>
      </c>
      <c r="C2086">
        <v>5</v>
      </c>
    </row>
    <row r="2087" spans="1:3" x14ac:dyDescent="0.3">
      <c r="A2087" s="2">
        <v>38478</v>
      </c>
      <c r="B2087">
        <v>5.2372399999999999</v>
      </c>
      <c r="C2087">
        <v>5</v>
      </c>
    </row>
    <row r="2088" spans="1:3" x14ac:dyDescent="0.3">
      <c r="A2088" s="2">
        <v>38479</v>
      </c>
      <c r="B2088">
        <v>5.4038300000000001</v>
      </c>
      <c r="C2088">
        <v>5</v>
      </c>
    </row>
    <row r="2089" spans="1:3" x14ac:dyDescent="0.3">
      <c r="A2089" s="2">
        <v>38480</v>
      </c>
      <c r="B2089">
        <v>5.3956499999999998</v>
      </c>
      <c r="C2089">
        <v>5</v>
      </c>
    </row>
    <row r="2090" spans="1:3" x14ac:dyDescent="0.3">
      <c r="A2090" s="2">
        <v>38481</v>
      </c>
      <c r="B2090">
        <v>5.4471800000000004</v>
      </c>
      <c r="C2090">
        <v>5</v>
      </c>
    </row>
    <row r="2091" spans="1:3" x14ac:dyDescent="0.3">
      <c r="A2091" s="2">
        <v>38482</v>
      </c>
      <c r="B2091">
        <v>5.7448600000000001</v>
      </c>
      <c r="C2091">
        <v>5</v>
      </c>
    </row>
    <row r="2092" spans="1:3" x14ac:dyDescent="0.3">
      <c r="A2092" s="2">
        <v>38483</v>
      </c>
      <c r="B2092">
        <v>5.7039</v>
      </c>
      <c r="C2092">
        <v>5</v>
      </c>
    </row>
    <row r="2093" spans="1:3" x14ac:dyDescent="0.3">
      <c r="A2093" s="2">
        <v>38484</v>
      </c>
      <c r="B2093">
        <v>5.6339800000000002</v>
      </c>
      <c r="C2093">
        <v>5</v>
      </c>
    </row>
    <row r="2094" spans="1:3" x14ac:dyDescent="0.3">
      <c r="A2094" s="2">
        <v>38485</v>
      </c>
      <c r="B2094">
        <v>5.5324400000000002</v>
      </c>
      <c r="C2094">
        <v>5</v>
      </c>
    </row>
    <row r="2095" spans="1:3" x14ac:dyDescent="0.3">
      <c r="A2095" s="2">
        <v>38486</v>
      </c>
      <c r="B2095">
        <v>5.4370200000000004</v>
      </c>
      <c r="C2095">
        <v>5</v>
      </c>
    </row>
    <row r="2096" spans="1:3" x14ac:dyDescent="0.3">
      <c r="A2096" s="2">
        <v>38487</v>
      </c>
      <c r="B2096">
        <v>5.3812699999999998</v>
      </c>
      <c r="C2096">
        <v>5</v>
      </c>
    </row>
    <row r="2097" spans="1:3" x14ac:dyDescent="0.3">
      <c r="A2097" s="2">
        <v>38488</v>
      </c>
      <c r="B2097">
        <v>4.7784199999999997</v>
      </c>
      <c r="C2097">
        <v>5</v>
      </c>
    </row>
    <row r="2098" spans="1:3" x14ac:dyDescent="0.3">
      <c r="A2098" s="2">
        <v>38489</v>
      </c>
      <c r="B2098">
        <v>4.8032199999999996</v>
      </c>
      <c r="C2098">
        <v>5</v>
      </c>
    </row>
    <row r="2099" spans="1:3" x14ac:dyDescent="0.3">
      <c r="A2099" s="2">
        <v>38490</v>
      </c>
      <c r="B2099">
        <v>4.7754799999999999</v>
      </c>
      <c r="C2099">
        <v>5</v>
      </c>
    </row>
    <row r="2100" spans="1:3" x14ac:dyDescent="0.3">
      <c r="A2100" s="2">
        <v>38491</v>
      </c>
      <c r="B2100">
        <v>5.0014500000000002</v>
      </c>
      <c r="C2100">
        <v>5</v>
      </c>
    </row>
    <row r="2101" spans="1:3" x14ac:dyDescent="0.3">
      <c r="A2101" s="2">
        <v>38492</v>
      </c>
      <c r="B2101">
        <v>5.0709</v>
      </c>
      <c r="C2101">
        <v>5</v>
      </c>
    </row>
    <row r="2102" spans="1:3" x14ac:dyDescent="0.3">
      <c r="A2102" s="2">
        <v>38493</v>
      </c>
      <c r="B2102">
        <v>5.2497400000000001</v>
      </c>
      <c r="C2102">
        <v>5</v>
      </c>
    </row>
    <row r="2103" spans="1:3" x14ac:dyDescent="0.3">
      <c r="A2103" s="2">
        <v>38494</v>
      </c>
      <c r="B2103">
        <v>76.615799999999993</v>
      </c>
      <c r="C2103">
        <v>5</v>
      </c>
    </row>
    <row r="2104" spans="1:3" x14ac:dyDescent="0.3">
      <c r="A2104" s="2">
        <v>38495</v>
      </c>
      <c r="B2104">
        <v>118.51600000000001</v>
      </c>
      <c r="C2104">
        <v>5</v>
      </c>
    </row>
    <row r="2105" spans="1:3" x14ac:dyDescent="0.3">
      <c r="A2105" s="2">
        <v>38496</v>
      </c>
      <c r="B2105">
        <v>153.84299999999999</v>
      </c>
      <c r="C2105">
        <v>5</v>
      </c>
    </row>
    <row r="2106" spans="1:3" x14ac:dyDescent="0.3">
      <c r="A2106" s="2">
        <v>38497</v>
      </c>
      <c r="B2106">
        <v>176.45</v>
      </c>
      <c r="C2106">
        <v>5</v>
      </c>
    </row>
    <row r="2107" spans="1:3" x14ac:dyDescent="0.3">
      <c r="A2107" s="2">
        <v>38498</v>
      </c>
      <c r="B2107">
        <v>203.17400000000001</v>
      </c>
      <c r="C2107">
        <v>5</v>
      </c>
    </row>
    <row r="2108" spans="1:3" x14ac:dyDescent="0.3">
      <c r="A2108" s="2">
        <v>38499</v>
      </c>
      <c r="B2108">
        <v>234.44</v>
      </c>
      <c r="C2108">
        <v>5</v>
      </c>
    </row>
    <row r="2109" spans="1:3" x14ac:dyDescent="0.3">
      <c r="A2109" s="2">
        <v>38500</v>
      </c>
      <c r="B2109">
        <v>253.99600000000001</v>
      </c>
      <c r="C2109">
        <v>5</v>
      </c>
    </row>
    <row r="2110" spans="1:3" x14ac:dyDescent="0.3">
      <c r="A2110" s="2">
        <v>38501</v>
      </c>
      <c r="B2110">
        <v>276.71199999999999</v>
      </c>
      <c r="C2110">
        <v>5</v>
      </c>
    </row>
    <row r="2111" spans="1:3" x14ac:dyDescent="0.3">
      <c r="A2111" s="2">
        <v>38502</v>
      </c>
      <c r="B2111">
        <v>300.577</v>
      </c>
      <c r="C2111">
        <v>5</v>
      </c>
    </row>
    <row r="2112" spans="1:3" x14ac:dyDescent="0.3">
      <c r="A2112" s="2">
        <v>38503</v>
      </c>
      <c r="B2112">
        <v>327.80200000000002</v>
      </c>
      <c r="C2112">
        <v>5</v>
      </c>
    </row>
    <row r="2113" spans="1:3" x14ac:dyDescent="0.3">
      <c r="A2113" s="2">
        <v>38838</v>
      </c>
      <c r="B2113">
        <v>86.399199999999993</v>
      </c>
      <c r="C2113">
        <v>5</v>
      </c>
    </row>
    <row r="2114" spans="1:3" x14ac:dyDescent="0.3">
      <c r="A2114" s="2">
        <v>38839</v>
      </c>
      <c r="B2114">
        <v>73.305999999999997</v>
      </c>
      <c r="C2114">
        <v>5</v>
      </c>
    </row>
    <row r="2115" spans="1:3" x14ac:dyDescent="0.3">
      <c r="A2115" s="2">
        <v>38840</v>
      </c>
      <c r="B2115">
        <v>62.184100000000001</v>
      </c>
      <c r="C2115">
        <v>5</v>
      </c>
    </row>
    <row r="2116" spans="1:3" x14ac:dyDescent="0.3">
      <c r="A2116" s="2">
        <v>38841</v>
      </c>
      <c r="B2116">
        <v>53.283900000000003</v>
      </c>
      <c r="C2116">
        <v>5</v>
      </c>
    </row>
    <row r="2117" spans="1:3" x14ac:dyDescent="0.3">
      <c r="A2117" s="2">
        <v>38842</v>
      </c>
      <c r="B2117">
        <v>46.860100000000003</v>
      </c>
      <c r="C2117">
        <v>5</v>
      </c>
    </row>
    <row r="2118" spans="1:3" x14ac:dyDescent="0.3">
      <c r="A2118" s="2">
        <v>38843</v>
      </c>
      <c r="B2118">
        <v>47.583300000000001</v>
      </c>
      <c r="C2118">
        <v>5</v>
      </c>
    </row>
    <row r="2119" spans="1:3" x14ac:dyDescent="0.3">
      <c r="A2119" s="2">
        <v>38844</v>
      </c>
      <c r="B2119">
        <v>49.668199999999999</v>
      </c>
      <c r="C2119">
        <v>5</v>
      </c>
    </row>
    <row r="2120" spans="1:3" x14ac:dyDescent="0.3">
      <c r="A2120" s="2">
        <v>38845</v>
      </c>
      <c r="B2120">
        <v>43.5749</v>
      </c>
      <c r="C2120">
        <v>5</v>
      </c>
    </row>
    <row r="2121" spans="1:3" x14ac:dyDescent="0.3">
      <c r="A2121" s="2">
        <v>38846</v>
      </c>
      <c r="B2121">
        <v>39.424999999999997</v>
      </c>
      <c r="C2121">
        <v>5</v>
      </c>
    </row>
    <row r="2122" spans="1:3" x14ac:dyDescent="0.3">
      <c r="A2122" s="2">
        <v>38847</v>
      </c>
      <c r="B2122">
        <v>34.769500000000001</v>
      </c>
      <c r="C2122">
        <v>5</v>
      </c>
    </row>
    <row r="2123" spans="1:3" x14ac:dyDescent="0.3">
      <c r="A2123" s="2">
        <v>38848</v>
      </c>
      <c r="B2123">
        <v>32.046100000000003</v>
      </c>
      <c r="C2123">
        <v>5</v>
      </c>
    </row>
    <row r="2124" spans="1:3" x14ac:dyDescent="0.3">
      <c r="A2124" s="2">
        <v>38849</v>
      </c>
      <c r="B2124">
        <v>29.216000000000001</v>
      </c>
      <c r="C2124">
        <v>5</v>
      </c>
    </row>
    <row r="2125" spans="1:3" x14ac:dyDescent="0.3">
      <c r="A2125" s="2">
        <v>38850</v>
      </c>
      <c r="B2125">
        <v>27.259699999999999</v>
      </c>
      <c r="C2125">
        <v>5</v>
      </c>
    </row>
    <row r="2126" spans="1:3" x14ac:dyDescent="0.3">
      <c r="A2126" s="2">
        <v>38851</v>
      </c>
      <c r="B2126">
        <v>28.0321</v>
      </c>
      <c r="C2126">
        <v>5</v>
      </c>
    </row>
    <row r="2127" spans="1:3" x14ac:dyDescent="0.3">
      <c r="A2127" s="2">
        <v>38852</v>
      </c>
      <c r="B2127">
        <v>28.7349</v>
      </c>
      <c r="C2127">
        <v>5</v>
      </c>
    </row>
    <row r="2128" spans="1:3" x14ac:dyDescent="0.3">
      <c r="A2128" s="2">
        <v>38853</v>
      </c>
      <c r="B2128">
        <v>30.707699999999999</v>
      </c>
      <c r="C2128">
        <v>5</v>
      </c>
    </row>
    <row r="2129" spans="1:3" x14ac:dyDescent="0.3">
      <c r="A2129" s="2">
        <v>38854</v>
      </c>
      <c r="B2129">
        <v>39.717599999999997</v>
      </c>
      <c r="C2129">
        <v>5</v>
      </c>
    </row>
    <row r="2130" spans="1:3" x14ac:dyDescent="0.3">
      <c r="A2130" s="2">
        <v>38855</v>
      </c>
      <c r="B2130">
        <v>51.4542</v>
      </c>
      <c r="C2130">
        <v>5</v>
      </c>
    </row>
    <row r="2131" spans="1:3" x14ac:dyDescent="0.3">
      <c r="A2131" s="2">
        <v>38856</v>
      </c>
      <c r="B2131">
        <v>45.362400000000001</v>
      </c>
      <c r="C2131">
        <v>5</v>
      </c>
    </row>
    <row r="2132" spans="1:3" x14ac:dyDescent="0.3">
      <c r="A2132" s="2">
        <v>38857</v>
      </c>
      <c r="B2132">
        <v>40.083100000000002</v>
      </c>
      <c r="C2132">
        <v>5</v>
      </c>
    </row>
    <row r="2133" spans="1:3" x14ac:dyDescent="0.3">
      <c r="A2133" s="2">
        <v>38858</v>
      </c>
      <c r="B2133">
        <v>35.473199999999999</v>
      </c>
      <c r="C2133">
        <v>5</v>
      </c>
    </row>
    <row r="2134" spans="1:3" x14ac:dyDescent="0.3">
      <c r="A2134" s="2">
        <v>38859</v>
      </c>
      <c r="B2134">
        <v>40.349699999999999</v>
      </c>
      <c r="C2134">
        <v>5</v>
      </c>
    </row>
    <row r="2135" spans="1:3" x14ac:dyDescent="0.3">
      <c r="A2135" s="2">
        <v>38860</v>
      </c>
      <c r="B2135">
        <v>36.595399999999998</v>
      </c>
      <c r="C2135">
        <v>5</v>
      </c>
    </row>
    <row r="2136" spans="1:3" x14ac:dyDescent="0.3">
      <c r="A2136" s="2">
        <v>38861</v>
      </c>
      <c r="B2136">
        <v>34.820399999999999</v>
      </c>
      <c r="C2136">
        <v>5</v>
      </c>
    </row>
    <row r="2137" spans="1:3" x14ac:dyDescent="0.3">
      <c r="A2137" s="2">
        <v>38862</v>
      </c>
      <c r="B2137">
        <v>40.886800000000001</v>
      </c>
      <c r="C2137">
        <v>5</v>
      </c>
    </row>
    <row r="2138" spans="1:3" x14ac:dyDescent="0.3">
      <c r="A2138" s="2">
        <v>38863</v>
      </c>
      <c r="B2138">
        <v>52.860500000000002</v>
      </c>
      <c r="C2138">
        <v>5</v>
      </c>
    </row>
    <row r="2139" spans="1:3" x14ac:dyDescent="0.3">
      <c r="A2139" s="2">
        <v>38864</v>
      </c>
      <c r="B2139">
        <v>46.805199999999999</v>
      </c>
      <c r="C2139">
        <v>5</v>
      </c>
    </row>
    <row r="2140" spans="1:3" x14ac:dyDescent="0.3">
      <c r="A2140" s="2">
        <v>38865</v>
      </c>
      <c r="B2140">
        <v>45.924399999999999</v>
      </c>
      <c r="C2140">
        <v>5</v>
      </c>
    </row>
    <row r="2141" spans="1:3" x14ac:dyDescent="0.3">
      <c r="A2141" s="2">
        <v>38866</v>
      </c>
      <c r="B2141">
        <v>41.242600000000003</v>
      </c>
      <c r="C2141">
        <v>5</v>
      </c>
    </row>
    <row r="2142" spans="1:3" x14ac:dyDescent="0.3">
      <c r="A2142" s="2">
        <v>38867</v>
      </c>
      <c r="B2142">
        <v>40.984299999999998</v>
      </c>
      <c r="C2142">
        <v>5</v>
      </c>
    </row>
    <row r="2143" spans="1:3" x14ac:dyDescent="0.3">
      <c r="A2143" s="2">
        <v>38868</v>
      </c>
      <c r="B2143">
        <v>56.922400000000003</v>
      </c>
      <c r="C2143">
        <v>5</v>
      </c>
    </row>
    <row r="2144" spans="1:3" x14ac:dyDescent="0.3">
      <c r="A2144" s="2">
        <v>39203</v>
      </c>
      <c r="B2144">
        <v>11.680199999999999</v>
      </c>
      <c r="C2144">
        <v>5</v>
      </c>
    </row>
    <row r="2145" spans="1:3" x14ac:dyDescent="0.3">
      <c r="A2145" s="2">
        <v>39204</v>
      </c>
      <c r="B2145">
        <v>15.790100000000001</v>
      </c>
      <c r="C2145">
        <v>5</v>
      </c>
    </row>
    <row r="2146" spans="1:3" x14ac:dyDescent="0.3">
      <c r="A2146" s="2">
        <v>39205</v>
      </c>
      <c r="B2146">
        <v>15.731</v>
      </c>
      <c r="C2146">
        <v>5</v>
      </c>
    </row>
    <row r="2147" spans="1:3" x14ac:dyDescent="0.3">
      <c r="A2147" s="2">
        <v>39206</v>
      </c>
      <c r="B2147">
        <v>20.948499999999999</v>
      </c>
      <c r="C2147">
        <v>5</v>
      </c>
    </row>
    <row r="2148" spans="1:3" x14ac:dyDescent="0.3">
      <c r="A2148" s="2">
        <v>39207</v>
      </c>
      <c r="B2148">
        <v>27.007200000000001</v>
      </c>
      <c r="C2148">
        <v>5</v>
      </c>
    </row>
    <row r="2149" spans="1:3" x14ac:dyDescent="0.3">
      <c r="A2149" s="2">
        <v>39208</v>
      </c>
      <c r="B2149">
        <v>25.793099999999999</v>
      </c>
      <c r="C2149">
        <v>5</v>
      </c>
    </row>
    <row r="2150" spans="1:3" x14ac:dyDescent="0.3">
      <c r="A2150" s="2">
        <v>39209</v>
      </c>
      <c r="B2150">
        <v>23.7789</v>
      </c>
      <c r="C2150">
        <v>5</v>
      </c>
    </row>
    <row r="2151" spans="1:3" x14ac:dyDescent="0.3">
      <c r="A2151" s="2">
        <v>39210</v>
      </c>
      <c r="B2151">
        <v>27.662500000000001</v>
      </c>
      <c r="C2151">
        <v>5</v>
      </c>
    </row>
    <row r="2152" spans="1:3" x14ac:dyDescent="0.3">
      <c r="A2152" s="2">
        <v>39211</v>
      </c>
      <c r="B2152">
        <v>25.467199999999998</v>
      </c>
      <c r="C2152">
        <v>5</v>
      </c>
    </row>
    <row r="2153" spans="1:3" x14ac:dyDescent="0.3">
      <c r="A2153" s="2">
        <v>39212</v>
      </c>
      <c r="B2153">
        <v>25.055399999999999</v>
      </c>
      <c r="C2153">
        <v>5</v>
      </c>
    </row>
    <row r="2154" spans="1:3" x14ac:dyDescent="0.3">
      <c r="A2154" s="2">
        <v>39213</v>
      </c>
      <c r="B2154">
        <v>23.053899999999999</v>
      </c>
      <c r="C2154">
        <v>5</v>
      </c>
    </row>
    <row r="2155" spans="1:3" x14ac:dyDescent="0.3">
      <c r="A2155" s="2">
        <v>39214</v>
      </c>
      <c r="B2155">
        <v>21.540700000000001</v>
      </c>
      <c r="C2155">
        <v>5</v>
      </c>
    </row>
    <row r="2156" spans="1:3" x14ac:dyDescent="0.3">
      <c r="A2156" s="2">
        <v>39215</v>
      </c>
      <c r="B2156">
        <v>21.6876</v>
      </c>
      <c r="C2156">
        <v>5</v>
      </c>
    </row>
    <row r="2157" spans="1:3" x14ac:dyDescent="0.3">
      <c r="A2157" s="2">
        <v>39216</v>
      </c>
      <c r="B2157">
        <v>21.8002</v>
      </c>
      <c r="C2157">
        <v>5</v>
      </c>
    </row>
    <row r="2158" spans="1:3" x14ac:dyDescent="0.3">
      <c r="A2158" s="2">
        <v>39217</v>
      </c>
      <c r="B2158">
        <v>21.5334</v>
      </c>
      <c r="C2158">
        <v>5</v>
      </c>
    </row>
    <row r="2159" spans="1:3" x14ac:dyDescent="0.3">
      <c r="A2159" s="2">
        <v>39218</v>
      </c>
      <c r="B2159">
        <v>17.227599999999999</v>
      </c>
      <c r="C2159">
        <v>5</v>
      </c>
    </row>
    <row r="2160" spans="1:3" x14ac:dyDescent="0.3">
      <c r="A2160" s="2">
        <v>39219</v>
      </c>
      <c r="B2160">
        <v>18.155100000000001</v>
      </c>
      <c r="C2160">
        <v>5</v>
      </c>
    </row>
    <row r="2161" spans="1:3" x14ac:dyDescent="0.3">
      <c r="A2161" s="2">
        <v>39220</v>
      </c>
      <c r="B2161">
        <v>18.9497</v>
      </c>
      <c r="C2161">
        <v>5</v>
      </c>
    </row>
    <row r="2162" spans="1:3" x14ac:dyDescent="0.3">
      <c r="A2162" s="2">
        <v>39221</v>
      </c>
      <c r="B2162">
        <v>19.223700000000001</v>
      </c>
      <c r="C2162">
        <v>5</v>
      </c>
    </row>
    <row r="2163" spans="1:3" x14ac:dyDescent="0.3">
      <c r="A2163" s="2">
        <v>39222</v>
      </c>
      <c r="B2163">
        <v>18.238499999999998</v>
      </c>
      <c r="C2163">
        <v>5</v>
      </c>
    </row>
    <row r="2164" spans="1:3" x14ac:dyDescent="0.3">
      <c r="A2164" s="2">
        <v>39223</v>
      </c>
      <c r="B2164">
        <v>19.276299999999999</v>
      </c>
      <c r="C2164">
        <v>5</v>
      </c>
    </row>
    <row r="2165" spans="1:3" x14ac:dyDescent="0.3">
      <c r="A2165" s="2">
        <v>39224</v>
      </c>
      <c r="B2165">
        <v>21.9511</v>
      </c>
      <c r="C2165">
        <v>5</v>
      </c>
    </row>
    <row r="2166" spans="1:3" x14ac:dyDescent="0.3">
      <c r="A2166" s="2">
        <v>39225</v>
      </c>
      <c r="B2166">
        <v>30.123699999999999</v>
      </c>
      <c r="C2166">
        <v>5</v>
      </c>
    </row>
    <row r="2167" spans="1:3" x14ac:dyDescent="0.3">
      <c r="A2167" s="2">
        <v>39226</v>
      </c>
      <c r="B2167">
        <v>30.954699999999999</v>
      </c>
      <c r="C2167">
        <v>5</v>
      </c>
    </row>
    <row r="2168" spans="1:3" x14ac:dyDescent="0.3">
      <c r="A2168" s="2">
        <v>39227</v>
      </c>
      <c r="B2168">
        <v>32.314399999999999</v>
      </c>
      <c r="C2168">
        <v>5</v>
      </c>
    </row>
    <row r="2169" spans="1:3" x14ac:dyDescent="0.3">
      <c r="A2169" s="2">
        <v>39228</v>
      </c>
      <c r="B2169">
        <v>32.118000000000002</v>
      </c>
      <c r="C2169">
        <v>5</v>
      </c>
    </row>
    <row r="2170" spans="1:3" x14ac:dyDescent="0.3">
      <c r="A2170" s="2">
        <v>39229</v>
      </c>
      <c r="B2170">
        <v>39.916699999999999</v>
      </c>
      <c r="C2170">
        <v>5</v>
      </c>
    </row>
    <row r="2171" spans="1:3" x14ac:dyDescent="0.3">
      <c r="A2171" s="2">
        <v>39230</v>
      </c>
      <c r="B2171">
        <v>38.711500000000001</v>
      </c>
      <c r="C2171">
        <v>5</v>
      </c>
    </row>
    <row r="2172" spans="1:3" x14ac:dyDescent="0.3">
      <c r="A2172" s="2">
        <v>39231</v>
      </c>
      <c r="B2172">
        <v>42.589300000000001</v>
      </c>
      <c r="C2172">
        <v>5</v>
      </c>
    </row>
    <row r="2173" spans="1:3" x14ac:dyDescent="0.3">
      <c r="A2173" s="2">
        <v>39232</v>
      </c>
      <c r="B2173">
        <v>44.878799999999998</v>
      </c>
      <c r="C2173">
        <v>5</v>
      </c>
    </row>
    <row r="2174" spans="1:3" x14ac:dyDescent="0.3">
      <c r="A2174" s="2">
        <v>39233</v>
      </c>
      <c r="B2174">
        <v>48.201300000000003</v>
      </c>
      <c r="C2174">
        <v>5</v>
      </c>
    </row>
    <row r="2175" spans="1:3" x14ac:dyDescent="0.3">
      <c r="A2175" s="2">
        <v>39569</v>
      </c>
      <c r="B2175">
        <v>16.747299999999999</v>
      </c>
      <c r="C2175">
        <v>5</v>
      </c>
    </row>
    <row r="2176" spans="1:3" x14ac:dyDescent="0.3">
      <c r="A2176" s="2">
        <v>39570</v>
      </c>
      <c r="B2176">
        <v>16.395399999999999</v>
      </c>
      <c r="C2176">
        <v>5</v>
      </c>
    </row>
    <row r="2177" spans="1:3" x14ac:dyDescent="0.3">
      <c r="A2177" s="2">
        <v>39571</v>
      </c>
      <c r="B2177">
        <v>13.1265</v>
      </c>
      <c r="C2177">
        <v>5</v>
      </c>
    </row>
    <row r="2178" spans="1:3" x14ac:dyDescent="0.3">
      <c r="A2178" s="2">
        <v>39572</v>
      </c>
      <c r="B2178">
        <v>13.638299999999999</v>
      </c>
      <c r="C2178">
        <v>5</v>
      </c>
    </row>
    <row r="2179" spans="1:3" x14ac:dyDescent="0.3">
      <c r="A2179" s="2">
        <v>39573</v>
      </c>
      <c r="B2179">
        <v>14.7554</v>
      </c>
      <c r="C2179">
        <v>5</v>
      </c>
    </row>
    <row r="2180" spans="1:3" x14ac:dyDescent="0.3">
      <c r="A2180" s="2">
        <v>39574</v>
      </c>
      <c r="B2180">
        <v>14.7303</v>
      </c>
      <c r="C2180">
        <v>5</v>
      </c>
    </row>
    <row r="2181" spans="1:3" x14ac:dyDescent="0.3">
      <c r="A2181" s="2">
        <v>39575</v>
      </c>
      <c r="B2181">
        <v>14.866400000000001</v>
      </c>
      <c r="C2181">
        <v>5</v>
      </c>
    </row>
    <row r="2182" spans="1:3" x14ac:dyDescent="0.3">
      <c r="A2182" s="2">
        <v>39576</v>
      </c>
      <c r="B2182">
        <v>15.166499999999999</v>
      </c>
      <c r="C2182">
        <v>5</v>
      </c>
    </row>
    <row r="2183" spans="1:3" x14ac:dyDescent="0.3">
      <c r="A2183" s="2">
        <v>39577</v>
      </c>
      <c r="B2183">
        <v>15.6386</v>
      </c>
      <c r="C2183">
        <v>5</v>
      </c>
    </row>
    <row r="2184" spans="1:3" x14ac:dyDescent="0.3">
      <c r="A2184" s="2">
        <v>39578</v>
      </c>
      <c r="B2184">
        <v>15.649900000000001</v>
      </c>
      <c r="C2184">
        <v>5</v>
      </c>
    </row>
    <row r="2185" spans="1:3" x14ac:dyDescent="0.3">
      <c r="A2185" s="2">
        <v>39579</v>
      </c>
      <c r="B2185">
        <v>15.6958</v>
      </c>
      <c r="C2185">
        <v>5</v>
      </c>
    </row>
    <row r="2186" spans="1:3" x14ac:dyDescent="0.3">
      <c r="A2186" s="2">
        <v>39580</v>
      </c>
      <c r="B2186">
        <v>17.6008</v>
      </c>
      <c r="C2186">
        <v>5</v>
      </c>
    </row>
    <row r="2187" spans="1:3" x14ac:dyDescent="0.3">
      <c r="A2187" s="2">
        <v>39581</v>
      </c>
      <c r="B2187">
        <v>18.1219</v>
      </c>
      <c r="C2187">
        <v>5</v>
      </c>
    </row>
    <row r="2188" spans="1:3" x14ac:dyDescent="0.3">
      <c r="A2188" s="2">
        <v>39582</v>
      </c>
      <c r="B2188">
        <v>18.678999999999998</v>
      </c>
      <c r="C2188">
        <v>5</v>
      </c>
    </row>
    <row r="2189" spans="1:3" x14ac:dyDescent="0.3">
      <c r="A2189" s="2">
        <v>39583</v>
      </c>
      <c r="B2189">
        <v>18.7285</v>
      </c>
      <c r="C2189">
        <v>5</v>
      </c>
    </row>
    <row r="2190" spans="1:3" x14ac:dyDescent="0.3">
      <c r="A2190" s="2">
        <v>39584</v>
      </c>
      <c r="B2190">
        <v>19.6829</v>
      </c>
      <c r="C2190">
        <v>5</v>
      </c>
    </row>
    <row r="2191" spans="1:3" x14ac:dyDescent="0.3">
      <c r="A2191" s="2">
        <v>39585</v>
      </c>
      <c r="B2191">
        <v>20.099799999999998</v>
      </c>
      <c r="C2191">
        <v>5</v>
      </c>
    </row>
    <row r="2192" spans="1:3" x14ac:dyDescent="0.3">
      <c r="A2192" s="2">
        <v>39586</v>
      </c>
      <c r="B2192">
        <v>20.385100000000001</v>
      </c>
      <c r="C2192">
        <v>5</v>
      </c>
    </row>
    <row r="2193" spans="1:3" x14ac:dyDescent="0.3">
      <c r="A2193" s="2">
        <v>39587</v>
      </c>
      <c r="B2193">
        <v>19.539000000000001</v>
      </c>
      <c r="C2193">
        <v>5</v>
      </c>
    </row>
    <row r="2194" spans="1:3" x14ac:dyDescent="0.3">
      <c r="A2194" s="2">
        <v>39588</v>
      </c>
      <c r="B2194">
        <v>18.825299999999999</v>
      </c>
      <c r="C2194">
        <v>5</v>
      </c>
    </row>
    <row r="2195" spans="1:3" x14ac:dyDescent="0.3">
      <c r="A2195" s="2">
        <v>39589</v>
      </c>
      <c r="B2195">
        <v>18.279399999999999</v>
      </c>
      <c r="C2195">
        <v>5</v>
      </c>
    </row>
    <row r="2196" spans="1:3" x14ac:dyDescent="0.3">
      <c r="A2196" s="2">
        <v>39590</v>
      </c>
      <c r="B2196">
        <v>17.847899999999999</v>
      </c>
      <c r="C2196">
        <v>5</v>
      </c>
    </row>
    <row r="2197" spans="1:3" x14ac:dyDescent="0.3">
      <c r="A2197" s="2">
        <v>39591</v>
      </c>
      <c r="B2197">
        <v>18.042200000000001</v>
      </c>
      <c r="C2197">
        <v>5</v>
      </c>
    </row>
    <row r="2198" spans="1:3" x14ac:dyDescent="0.3">
      <c r="A2198" s="2">
        <v>39592</v>
      </c>
      <c r="B2198">
        <v>17.8125</v>
      </c>
      <c r="C2198">
        <v>5</v>
      </c>
    </row>
    <row r="2199" spans="1:3" x14ac:dyDescent="0.3">
      <c r="A2199" s="2">
        <v>39593</v>
      </c>
      <c r="B2199">
        <v>17.485700000000001</v>
      </c>
      <c r="C2199">
        <v>5</v>
      </c>
    </row>
    <row r="2200" spans="1:3" x14ac:dyDescent="0.3">
      <c r="A2200" s="2">
        <v>39594</v>
      </c>
      <c r="B2200">
        <v>27.251200000000001</v>
      </c>
      <c r="C2200">
        <v>5</v>
      </c>
    </row>
    <row r="2201" spans="1:3" x14ac:dyDescent="0.3">
      <c r="A2201" s="2">
        <v>39595</v>
      </c>
      <c r="B2201">
        <v>29.938099999999999</v>
      </c>
      <c r="C2201">
        <v>5</v>
      </c>
    </row>
    <row r="2202" spans="1:3" x14ac:dyDescent="0.3">
      <c r="A2202" s="2">
        <v>39596</v>
      </c>
      <c r="B2202">
        <v>29.356200000000001</v>
      </c>
      <c r="C2202">
        <v>5</v>
      </c>
    </row>
    <row r="2203" spans="1:3" x14ac:dyDescent="0.3">
      <c r="A2203" s="2">
        <v>39597</v>
      </c>
      <c r="B2203">
        <v>28.071400000000001</v>
      </c>
      <c r="C2203">
        <v>5</v>
      </c>
    </row>
    <row r="2204" spans="1:3" x14ac:dyDescent="0.3">
      <c r="A2204" s="2">
        <v>39598</v>
      </c>
      <c r="B2204">
        <v>27.479099999999999</v>
      </c>
      <c r="C2204">
        <v>5</v>
      </c>
    </row>
    <row r="2205" spans="1:3" x14ac:dyDescent="0.3">
      <c r="A2205" s="2">
        <v>39599</v>
      </c>
      <c r="B2205">
        <v>25.371700000000001</v>
      </c>
      <c r="C2205">
        <v>5</v>
      </c>
    </row>
    <row r="2206" spans="1:3" x14ac:dyDescent="0.3">
      <c r="A2206" s="2">
        <v>39934</v>
      </c>
      <c r="B2206">
        <v>10.0876</v>
      </c>
      <c r="C2206">
        <v>5</v>
      </c>
    </row>
    <row r="2207" spans="1:3" x14ac:dyDescent="0.3">
      <c r="A2207" s="2">
        <v>39935</v>
      </c>
      <c r="B2207">
        <v>17.986899999999999</v>
      </c>
      <c r="C2207">
        <v>5</v>
      </c>
    </row>
    <row r="2208" spans="1:3" x14ac:dyDescent="0.3">
      <c r="A2208" s="2">
        <v>39936</v>
      </c>
      <c r="B2208">
        <v>17.675000000000001</v>
      </c>
      <c r="C2208">
        <v>5</v>
      </c>
    </row>
    <row r="2209" spans="1:3" x14ac:dyDescent="0.3">
      <c r="A2209" s="2">
        <v>39937</v>
      </c>
      <c r="B2209">
        <v>17.8523</v>
      </c>
      <c r="C2209">
        <v>5</v>
      </c>
    </row>
    <row r="2210" spans="1:3" x14ac:dyDescent="0.3">
      <c r="A2210" s="2">
        <v>39938</v>
      </c>
      <c r="B2210">
        <v>18.522099999999998</v>
      </c>
      <c r="C2210">
        <v>5</v>
      </c>
    </row>
    <row r="2211" spans="1:3" x14ac:dyDescent="0.3">
      <c r="A2211" s="2">
        <v>39939</v>
      </c>
      <c r="B2211">
        <v>18.5261</v>
      </c>
      <c r="C2211">
        <v>5</v>
      </c>
    </row>
    <row r="2212" spans="1:3" x14ac:dyDescent="0.3">
      <c r="A2212" s="2">
        <v>39940</v>
      </c>
      <c r="B2212">
        <v>19.5124</v>
      </c>
      <c r="C2212">
        <v>5</v>
      </c>
    </row>
    <row r="2213" spans="1:3" x14ac:dyDescent="0.3">
      <c r="A2213" s="2">
        <v>39941</v>
      </c>
      <c r="B2213">
        <v>20.0059</v>
      </c>
      <c r="C2213">
        <v>5</v>
      </c>
    </row>
    <row r="2214" spans="1:3" x14ac:dyDescent="0.3">
      <c r="A2214" s="2">
        <v>39942</v>
      </c>
      <c r="B2214">
        <v>20.4161</v>
      </c>
      <c r="C2214">
        <v>5</v>
      </c>
    </row>
    <row r="2215" spans="1:3" x14ac:dyDescent="0.3">
      <c r="A2215" s="2">
        <v>39943</v>
      </c>
      <c r="B2215">
        <v>19.2727</v>
      </c>
      <c r="C2215">
        <v>5</v>
      </c>
    </row>
    <row r="2216" spans="1:3" x14ac:dyDescent="0.3">
      <c r="A2216" s="2">
        <v>39944</v>
      </c>
      <c r="B2216">
        <v>18.6601</v>
      </c>
      <c r="C2216">
        <v>5</v>
      </c>
    </row>
    <row r="2217" spans="1:3" x14ac:dyDescent="0.3">
      <c r="A2217" s="2">
        <v>39945</v>
      </c>
      <c r="B2217">
        <v>16.819900000000001</v>
      </c>
      <c r="C2217">
        <v>5</v>
      </c>
    </row>
    <row r="2218" spans="1:3" x14ac:dyDescent="0.3">
      <c r="A2218" s="2">
        <v>39946</v>
      </c>
      <c r="B2218">
        <v>15.4633</v>
      </c>
      <c r="C2218">
        <v>5</v>
      </c>
    </row>
    <row r="2219" spans="1:3" x14ac:dyDescent="0.3">
      <c r="A2219" s="2">
        <v>39947</v>
      </c>
      <c r="B2219">
        <v>16.580300000000001</v>
      </c>
      <c r="C2219">
        <v>5</v>
      </c>
    </row>
    <row r="2220" spans="1:3" x14ac:dyDescent="0.3">
      <c r="A2220" s="2">
        <v>39948</v>
      </c>
      <c r="B2220">
        <v>21.936800000000002</v>
      </c>
      <c r="C2220">
        <v>5</v>
      </c>
    </row>
    <row r="2221" spans="1:3" x14ac:dyDescent="0.3">
      <c r="A2221" s="2">
        <v>39949</v>
      </c>
      <c r="B2221">
        <v>22.440899999999999</v>
      </c>
      <c r="C2221">
        <v>5</v>
      </c>
    </row>
    <row r="2222" spans="1:3" x14ac:dyDescent="0.3">
      <c r="A2222" s="2">
        <v>39950</v>
      </c>
      <c r="B2222">
        <v>21.532399999999999</v>
      </c>
      <c r="C2222">
        <v>5</v>
      </c>
    </row>
    <row r="2223" spans="1:3" x14ac:dyDescent="0.3">
      <c r="A2223" s="2">
        <v>39951</v>
      </c>
      <c r="B2223">
        <v>20.882400000000001</v>
      </c>
      <c r="C2223">
        <v>5</v>
      </c>
    </row>
    <row r="2224" spans="1:3" x14ac:dyDescent="0.3">
      <c r="A2224" s="2">
        <v>39952</v>
      </c>
      <c r="B2224">
        <v>26.7516</v>
      </c>
      <c r="C2224">
        <v>5</v>
      </c>
    </row>
    <row r="2225" spans="1:3" x14ac:dyDescent="0.3">
      <c r="A2225" s="2">
        <v>39953</v>
      </c>
      <c r="B2225">
        <v>25.156099999999999</v>
      </c>
      <c r="C2225">
        <v>5</v>
      </c>
    </row>
    <row r="2226" spans="1:3" x14ac:dyDescent="0.3">
      <c r="A2226" s="2">
        <v>39954</v>
      </c>
      <c r="B2226">
        <v>25.0685</v>
      </c>
      <c r="C2226">
        <v>5</v>
      </c>
    </row>
    <row r="2227" spans="1:3" x14ac:dyDescent="0.3">
      <c r="A2227" s="2">
        <v>39955</v>
      </c>
      <c r="B2227">
        <v>24.487100000000002</v>
      </c>
      <c r="C2227">
        <v>5</v>
      </c>
    </row>
    <row r="2228" spans="1:3" x14ac:dyDescent="0.3">
      <c r="A2228" s="2">
        <v>39956</v>
      </c>
      <c r="B2228">
        <v>23.782900000000001</v>
      </c>
      <c r="C2228">
        <v>5</v>
      </c>
    </row>
    <row r="2229" spans="1:3" x14ac:dyDescent="0.3">
      <c r="A2229" s="2">
        <v>39957</v>
      </c>
      <c r="B2229">
        <v>22.461400000000001</v>
      </c>
      <c r="C2229">
        <v>5</v>
      </c>
    </row>
    <row r="2230" spans="1:3" x14ac:dyDescent="0.3">
      <c r="A2230" s="2">
        <v>39958</v>
      </c>
      <c r="B2230">
        <v>21.228000000000002</v>
      </c>
      <c r="C2230">
        <v>5</v>
      </c>
    </row>
    <row r="2231" spans="1:3" x14ac:dyDescent="0.3">
      <c r="A2231" s="2">
        <v>39959</v>
      </c>
      <c r="B2231">
        <v>25.0139</v>
      </c>
      <c r="C2231">
        <v>5</v>
      </c>
    </row>
    <row r="2232" spans="1:3" x14ac:dyDescent="0.3">
      <c r="A2232" s="2">
        <v>39960</v>
      </c>
      <c r="B2232">
        <v>34.0319</v>
      </c>
      <c r="C2232">
        <v>5</v>
      </c>
    </row>
    <row r="2233" spans="1:3" x14ac:dyDescent="0.3">
      <c r="A2233" s="2">
        <v>39961</v>
      </c>
      <c r="B2233">
        <v>30.8109</v>
      </c>
      <c r="C2233">
        <v>5</v>
      </c>
    </row>
    <row r="2234" spans="1:3" x14ac:dyDescent="0.3">
      <c r="A2234" s="2">
        <v>39962</v>
      </c>
      <c r="B2234">
        <v>28.407599999999999</v>
      </c>
      <c r="C2234">
        <v>5</v>
      </c>
    </row>
    <row r="2235" spans="1:3" x14ac:dyDescent="0.3">
      <c r="A2235" s="2">
        <v>39963</v>
      </c>
      <c r="B2235">
        <v>26.721299999999999</v>
      </c>
      <c r="C2235">
        <v>5</v>
      </c>
    </row>
    <row r="2236" spans="1:3" x14ac:dyDescent="0.3">
      <c r="A2236" s="2">
        <v>39964</v>
      </c>
      <c r="B2236">
        <v>24.678899999999999</v>
      </c>
      <c r="C2236">
        <v>5</v>
      </c>
    </row>
    <row r="2237" spans="1:3" x14ac:dyDescent="0.3">
      <c r="A2237" s="2">
        <v>40299</v>
      </c>
      <c r="B2237">
        <v>21.584800000000001</v>
      </c>
      <c r="C2237">
        <v>5</v>
      </c>
    </row>
    <row r="2238" spans="1:3" x14ac:dyDescent="0.3">
      <c r="A2238" s="2">
        <v>40300</v>
      </c>
      <c r="B2238">
        <v>21.1022</v>
      </c>
      <c r="C2238">
        <v>5</v>
      </c>
    </row>
    <row r="2239" spans="1:3" x14ac:dyDescent="0.3">
      <c r="A2239" s="2">
        <v>40301</v>
      </c>
      <c r="B2239">
        <v>21.258099999999999</v>
      </c>
      <c r="C2239">
        <v>5</v>
      </c>
    </row>
    <row r="2240" spans="1:3" x14ac:dyDescent="0.3">
      <c r="A2240" s="2">
        <v>40302</v>
      </c>
      <c r="B2240">
        <v>21.2301</v>
      </c>
      <c r="C2240">
        <v>5</v>
      </c>
    </row>
    <row r="2241" spans="1:3" x14ac:dyDescent="0.3">
      <c r="A2241" s="2">
        <v>40303</v>
      </c>
      <c r="B2241">
        <v>19.997599999999998</v>
      </c>
      <c r="C2241">
        <v>5</v>
      </c>
    </row>
    <row r="2242" spans="1:3" x14ac:dyDescent="0.3">
      <c r="A2242" s="2">
        <v>40304</v>
      </c>
      <c r="B2242">
        <v>18.513200000000001</v>
      </c>
      <c r="C2242">
        <v>5</v>
      </c>
    </row>
    <row r="2243" spans="1:3" x14ac:dyDescent="0.3">
      <c r="A2243" s="2">
        <v>40305</v>
      </c>
      <c r="B2243">
        <v>20.389800000000001</v>
      </c>
      <c r="C2243">
        <v>5</v>
      </c>
    </row>
    <row r="2244" spans="1:3" x14ac:dyDescent="0.3">
      <c r="A2244" s="2">
        <v>40306</v>
      </c>
      <c r="B2244">
        <v>19.6143</v>
      </c>
      <c r="C2244">
        <v>5</v>
      </c>
    </row>
    <row r="2245" spans="1:3" x14ac:dyDescent="0.3">
      <c r="A2245" s="2">
        <v>40307</v>
      </c>
      <c r="B2245">
        <v>18.872499999999999</v>
      </c>
      <c r="C2245">
        <v>5</v>
      </c>
    </row>
    <row r="2246" spans="1:3" x14ac:dyDescent="0.3">
      <c r="A2246" s="2">
        <v>40308</v>
      </c>
      <c r="B2246">
        <v>22.502300000000002</v>
      </c>
      <c r="C2246">
        <v>5</v>
      </c>
    </row>
    <row r="2247" spans="1:3" x14ac:dyDescent="0.3">
      <c r="A2247" s="2">
        <v>40309</v>
      </c>
      <c r="B2247">
        <v>22.514700000000001</v>
      </c>
      <c r="C2247">
        <v>5</v>
      </c>
    </row>
    <row r="2248" spans="1:3" x14ac:dyDescent="0.3">
      <c r="A2248" s="2">
        <v>40310</v>
      </c>
      <c r="B2248">
        <v>21.848800000000001</v>
      </c>
      <c r="C2248">
        <v>5</v>
      </c>
    </row>
    <row r="2249" spans="1:3" x14ac:dyDescent="0.3">
      <c r="A2249" s="2">
        <v>40311</v>
      </c>
      <c r="B2249">
        <v>22.143899999999999</v>
      </c>
      <c r="C2249">
        <v>5</v>
      </c>
    </row>
    <row r="2250" spans="1:3" x14ac:dyDescent="0.3">
      <c r="A2250" s="2">
        <v>40312</v>
      </c>
      <c r="B2250">
        <v>21.749300000000002</v>
      </c>
      <c r="C2250">
        <v>5</v>
      </c>
    </row>
    <row r="2251" spans="1:3" x14ac:dyDescent="0.3">
      <c r="A2251" s="2">
        <v>40313</v>
      </c>
      <c r="B2251">
        <v>20.633299999999998</v>
      </c>
      <c r="C2251">
        <v>5</v>
      </c>
    </row>
    <row r="2252" spans="1:3" x14ac:dyDescent="0.3">
      <c r="A2252" s="2">
        <v>40314</v>
      </c>
      <c r="B2252">
        <v>19.139700000000001</v>
      </c>
      <c r="C2252">
        <v>5</v>
      </c>
    </row>
    <row r="2253" spans="1:3" x14ac:dyDescent="0.3">
      <c r="A2253" s="2">
        <v>40315</v>
      </c>
      <c r="B2253">
        <v>21.260100000000001</v>
      </c>
      <c r="C2253">
        <v>5</v>
      </c>
    </row>
    <row r="2254" spans="1:3" x14ac:dyDescent="0.3">
      <c r="A2254" s="2">
        <v>40316</v>
      </c>
      <c r="B2254">
        <v>21.435400000000001</v>
      </c>
      <c r="C2254">
        <v>5</v>
      </c>
    </row>
    <row r="2255" spans="1:3" x14ac:dyDescent="0.3">
      <c r="A2255" s="2">
        <v>40317</v>
      </c>
      <c r="B2255">
        <v>28.9084</v>
      </c>
      <c r="C2255">
        <v>5</v>
      </c>
    </row>
    <row r="2256" spans="1:3" x14ac:dyDescent="0.3">
      <c r="A2256" s="2">
        <v>40318</v>
      </c>
      <c r="B2256">
        <v>27.307300000000001</v>
      </c>
      <c r="C2256">
        <v>5</v>
      </c>
    </row>
    <row r="2257" spans="1:3" x14ac:dyDescent="0.3">
      <c r="A2257" s="2">
        <v>40319</v>
      </c>
      <c r="B2257">
        <v>25.252099999999999</v>
      </c>
      <c r="C2257">
        <v>5</v>
      </c>
    </row>
    <row r="2258" spans="1:3" x14ac:dyDescent="0.3">
      <c r="A2258" s="2">
        <v>40320</v>
      </c>
      <c r="B2258">
        <v>28.743500000000001</v>
      </c>
      <c r="C2258">
        <v>5</v>
      </c>
    </row>
    <row r="2259" spans="1:3" x14ac:dyDescent="0.3">
      <c r="A2259" s="2">
        <v>40321</v>
      </c>
      <c r="B2259">
        <v>33.180199999999999</v>
      </c>
      <c r="C2259">
        <v>5</v>
      </c>
    </row>
    <row r="2260" spans="1:3" x14ac:dyDescent="0.3">
      <c r="A2260" s="2">
        <v>40322</v>
      </c>
      <c r="B2260">
        <v>30.641500000000001</v>
      </c>
      <c r="C2260">
        <v>5</v>
      </c>
    </row>
    <row r="2261" spans="1:3" x14ac:dyDescent="0.3">
      <c r="A2261" s="2">
        <v>40323</v>
      </c>
      <c r="B2261">
        <v>28.6816</v>
      </c>
      <c r="C2261">
        <v>5</v>
      </c>
    </row>
    <row r="2262" spans="1:3" x14ac:dyDescent="0.3">
      <c r="A2262" s="2">
        <v>40324</v>
      </c>
      <c r="B2262">
        <v>26.114000000000001</v>
      </c>
      <c r="C2262">
        <v>5</v>
      </c>
    </row>
    <row r="2263" spans="1:3" x14ac:dyDescent="0.3">
      <c r="A2263" s="2">
        <v>40325</v>
      </c>
      <c r="B2263">
        <v>27.264700000000001</v>
      </c>
      <c r="C2263">
        <v>5</v>
      </c>
    </row>
    <row r="2264" spans="1:3" x14ac:dyDescent="0.3">
      <c r="A2264" s="2">
        <v>40326</v>
      </c>
      <c r="B2264">
        <v>25.7</v>
      </c>
      <c r="C2264">
        <v>5</v>
      </c>
    </row>
    <row r="2265" spans="1:3" x14ac:dyDescent="0.3">
      <c r="A2265" s="2">
        <v>40327</v>
      </c>
      <c r="B2265">
        <v>24.623799999999999</v>
      </c>
      <c r="C2265">
        <v>5</v>
      </c>
    </row>
    <row r="2266" spans="1:3" x14ac:dyDescent="0.3">
      <c r="A2266" s="2">
        <v>40328</v>
      </c>
      <c r="B2266">
        <v>26.468800000000002</v>
      </c>
      <c r="C2266">
        <v>5</v>
      </c>
    </row>
    <row r="2267" spans="1:3" x14ac:dyDescent="0.3">
      <c r="A2267" s="2">
        <v>40329</v>
      </c>
      <c r="B2267">
        <v>25.311599999999999</v>
      </c>
      <c r="C2267">
        <v>5</v>
      </c>
    </row>
    <row r="2268" spans="1:3" x14ac:dyDescent="0.3">
      <c r="A2268" s="2">
        <v>40664</v>
      </c>
      <c r="B2268">
        <v>25.326899999999998</v>
      </c>
      <c r="C2268">
        <v>5</v>
      </c>
    </row>
    <row r="2269" spans="1:3" x14ac:dyDescent="0.3">
      <c r="A2269" s="2">
        <v>40665</v>
      </c>
      <c r="B2269">
        <v>28.665700000000001</v>
      </c>
      <c r="C2269">
        <v>5</v>
      </c>
    </row>
    <row r="2270" spans="1:3" x14ac:dyDescent="0.3">
      <c r="A2270" s="2">
        <v>40666</v>
      </c>
      <c r="B2270">
        <v>31.644300000000001</v>
      </c>
      <c r="C2270">
        <v>5</v>
      </c>
    </row>
    <row r="2271" spans="1:3" x14ac:dyDescent="0.3">
      <c r="A2271" s="2">
        <v>40667</v>
      </c>
      <c r="B2271">
        <v>36.786799999999999</v>
      </c>
      <c r="C2271">
        <v>5</v>
      </c>
    </row>
    <row r="2272" spans="1:3" x14ac:dyDescent="0.3">
      <c r="A2272" s="2">
        <v>40668</v>
      </c>
      <c r="B2272">
        <v>46.4435</v>
      </c>
      <c r="C2272">
        <v>5</v>
      </c>
    </row>
    <row r="2273" spans="1:3" x14ac:dyDescent="0.3">
      <c r="A2273" s="2">
        <v>40669</v>
      </c>
      <c r="B2273">
        <v>53.115499999999997</v>
      </c>
      <c r="C2273">
        <v>5</v>
      </c>
    </row>
    <row r="2274" spans="1:3" x14ac:dyDescent="0.3">
      <c r="A2274" s="2">
        <v>40670</v>
      </c>
      <c r="B2274">
        <v>45.845999999999997</v>
      </c>
      <c r="C2274">
        <v>5</v>
      </c>
    </row>
    <row r="2275" spans="1:3" x14ac:dyDescent="0.3">
      <c r="A2275" s="2">
        <v>40671</v>
      </c>
      <c r="B2275">
        <v>41.7806</v>
      </c>
      <c r="C2275">
        <v>5</v>
      </c>
    </row>
    <row r="2276" spans="1:3" x14ac:dyDescent="0.3">
      <c r="A2276" s="2">
        <v>40672</v>
      </c>
      <c r="B2276">
        <v>43.407800000000002</v>
      </c>
      <c r="C2276">
        <v>5</v>
      </c>
    </row>
    <row r="2277" spans="1:3" x14ac:dyDescent="0.3">
      <c r="A2277" s="2">
        <v>40673</v>
      </c>
      <c r="B2277">
        <v>51.462899999999998</v>
      </c>
      <c r="C2277">
        <v>5</v>
      </c>
    </row>
    <row r="2278" spans="1:3" x14ac:dyDescent="0.3">
      <c r="A2278" s="2">
        <v>40674</v>
      </c>
      <c r="B2278">
        <v>49.020499999999998</v>
      </c>
      <c r="C2278">
        <v>5</v>
      </c>
    </row>
    <row r="2279" spans="1:3" x14ac:dyDescent="0.3">
      <c r="A2279" s="2">
        <v>40675</v>
      </c>
      <c r="B2279">
        <v>42.974299999999999</v>
      </c>
      <c r="C2279">
        <v>5</v>
      </c>
    </row>
    <row r="2280" spans="1:3" x14ac:dyDescent="0.3">
      <c r="A2280" s="2">
        <v>40676</v>
      </c>
      <c r="B2280">
        <v>41.9146</v>
      </c>
      <c r="C2280">
        <v>5</v>
      </c>
    </row>
    <row r="2281" spans="1:3" x14ac:dyDescent="0.3">
      <c r="A2281" s="2">
        <v>40677</v>
      </c>
      <c r="B2281">
        <v>43.006100000000004</v>
      </c>
      <c r="C2281">
        <v>5</v>
      </c>
    </row>
    <row r="2282" spans="1:3" x14ac:dyDescent="0.3">
      <c r="A2282" s="2">
        <v>40678</v>
      </c>
      <c r="B2282">
        <v>42.382199999999997</v>
      </c>
      <c r="C2282">
        <v>5</v>
      </c>
    </row>
    <row r="2283" spans="1:3" x14ac:dyDescent="0.3">
      <c r="A2283" s="2">
        <v>40679</v>
      </c>
      <c r="B2283">
        <v>61.164099999999998</v>
      </c>
      <c r="C2283">
        <v>5</v>
      </c>
    </row>
    <row r="2284" spans="1:3" x14ac:dyDescent="0.3">
      <c r="A2284" s="2">
        <v>40680</v>
      </c>
      <c r="B2284">
        <v>71.118200000000002</v>
      </c>
      <c r="C2284">
        <v>5</v>
      </c>
    </row>
    <row r="2285" spans="1:3" x14ac:dyDescent="0.3">
      <c r="A2285" s="2">
        <v>40681</v>
      </c>
      <c r="B2285">
        <v>61.1646</v>
      </c>
      <c r="C2285">
        <v>5</v>
      </c>
    </row>
    <row r="2286" spans="1:3" x14ac:dyDescent="0.3">
      <c r="A2286" s="2">
        <v>40682</v>
      </c>
      <c r="B2286">
        <v>52.038899999999998</v>
      </c>
      <c r="C2286">
        <v>5</v>
      </c>
    </row>
    <row r="2287" spans="1:3" x14ac:dyDescent="0.3">
      <c r="A2287" s="2">
        <v>40683</v>
      </c>
      <c r="B2287">
        <v>46.688400000000001</v>
      </c>
      <c r="C2287">
        <v>5</v>
      </c>
    </row>
    <row r="2288" spans="1:3" x14ac:dyDescent="0.3">
      <c r="A2288" s="2">
        <v>40684</v>
      </c>
      <c r="B2288">
        <v>42.8992</v>
      </c>
      <c r="C2288">
        <v>5</v>
      </c>
    </row>
    <row r="2289" spans="1:3" x14ac:dyDescent="0.3">
      <c r="A2289" s="2">
        <v>40685</v>
      </c>
      <c r="B2289">
        <v>38.735900000000001</v>
      </c>
      <c r="C2289">
        <v>5</v>
      </c>
    </row>
    <row r="2290" spans="1:3" x14ac:dyDescent="0.3">
      <c r="A2290" s="2">
        <v>40686</v>
      </c>
      <c r="B2290">
        <v>35.668900000000001</v>
      </c>
      <c r="C2290">
        <v>5</v>
      </c>
    </row>
    <row r="2291" spans="1:3" x14ac:dyDescent="0.3">
      <c r="A2291" s="2">
        <v>40687</v>
      </c>
      <c r="B2291">
        <v>40.022300000000001</v>
      </c>
      <c r="C2291">
        <v>5</v>
      </c>
    </row>
    <row r="2292" spans="1:3" x14ac:dyDescent="0.3">
      <c r="A2292" s="2">
        <v>40688</v>
      </c>
      <c r="B2292">
        <v>50.194099999999999</v>
      </c>
      <c r="C2292">
        <v>5</v>
      </c>
    </row>
    <row r="2293" spans="1:3" x14ac:dyDescent="0.3">
      <c r="A2293" s="2">
        <v>40689</v>
      </c>
      <c r="B2293">
        <v>42.906700000000001</v>
      </c>
      <c r="C2293">
        <v>5</v>
      </c>
    </row>
    <row r="2294" spans="1:3" x14ac:dyDescent="0.3">
      <c r="A2294" s="2">
        <v>40690</v>
      </c>
      <c r="B2294">
        <v>62.448099999999997</v>
      </c>
      <c r="C2294">
        <v>5</v>
      </c>
    </row>
    <row r="2295" spans="1:3" x14ac:dyDescent="0.3">
      <c r="A2295" s="2">
        <v>40691</v>
      </c>
      <c r="B2295">
        <v>57.588099999999997</v>
      </c>
      <c r="C2295">
        <v>5</v>
      </c>
    </row>
    <row r="2296" spans="1:3" x14ac:dyDescent="0.3">
      <c r="A2296" s="2">
        <v>40692</v>
      </c>
      <c r="B2296">
        <v>56.991100000000003</v>
      </c>
      <c r="C2296">
        <v>5</v>
      </c>
    </row>
    <row r="2297" spans="1:3" x14ac:dyDescent="0.3">
      <c r="A2297" s="2">
        <v>40693</v>
      </c>
      <c r="B2297">
        <v>50.551600000000001</v>
      </c>
      <c r="C2297">
        <v>5</v>
      </c>
    </row>
    <row r="2298" spans="1:3" x14ac:dyDescent="0.3">
      <c r="A2298" s="2">
        <v>40694</v>
      </c>
      <c r="B2298">
        <v>49.172699999999999</v>
      </c>
      <c r="C2298">
        <v>5</v>
      </c>
    </row>
    <row r="2299" spans="1:3" x14ac:dyDescent="0.3">
      <c r="A2299" s="2">
        <v>41030</v>
      </c>
      <c r="B2299">
        <v>31.336200000000002</v>
      </c>
      <c r="C2299">
        <v>5</v>
      </c>
    </row>
    <row r="2300" spans="1:3" x14ac:dyDescent="0.3">
      <c r="A2300" s="2">
        <v>41031</v>
      </c>
      <c r="B2300">
        <v>33.135599999999997</v>
      </c>
      <c r="C2300">
        <v>5</v>
      </c>
    </row>
    <row r="2301" spans="1:3" x14ac:dyDescent="0.3">
      <c r="A2301" s="2">
        <v>41032</v>
      </c>
      <c r="B2301">
        <v>38.039400000000001</v>
      </c>
      <c r="C2301">
        <v>5</v>
      </c>
    </row>
    <row r="2302" spans="1:3" x14ac:dyDescent="0.3">
      <c r="A2302" s="2">
        <v>41033</v>
      </c>
      <c r="B2302">
        <v>34.020499999999998</v>
      </c>
      <c r="C2302">
        <v>5</v>
      </c>
    </row>
    <row r="2303" spans="1:3" x14ac:dyDescent="0.3">
      <c r="A2303" s="2">
        <v>41034</v>
      </c>
      <c r="B2303">
        <v>30.656400000000001</v>
      </c>
      <c r="C2303">
        <v>5</v>
      </c>
    </row>
    <row r="2304" spans="1:3" x14ac:dyDescent="0.3">
      <c r="A2304" s="2">
        <v>41035</v>
      </c>
      <c r="B2304">
        <v>28.661899999999999</v>
      </c>
      <c r="C2304">
        <v>5</v>
      </c>
    </row>
    <row r="2305" spans="1:3" x14ac:dyDescent="0.3">
      <c r="A2305" s="2">
        <v>41036</v>
      </c>
      <c r="B2305">
        <v>31.2881</v>
      </c>
      <c r="C2305">
        <v>5</v>
      </c>
    </row>
    <row r="2306" spans="1:3" x14ac:dyDescent="0.3">
      <c r="A2306" s="2">
        <v>41037</v>
      </c>
      <c r="B2306">
        <v>34.679900000000004</v>
      </c>
      <c r="C2306">
        <v>5</v>
      </c>
    </row>
    <row r="2307" spans="1:3" x14ac:dyDescent="0.3">
      <c r="A2307" s="2">
        <v>41038</v>
      </c>
      <c r="B2307">
        <v>39.391100000000002</v>
      </c>
      <c r="C2307">
        <v>5</v>
      </c>
    </row>
    <row r="2308" spans="1:3" x14ac:dyDescent="0.3">
      <c r="A2308" s="2">
        <v>41039</v>
      </c>
      <c r="B2308">
        <v>35.505200000000002</v>
      </c>
      <c r="C2308">
        <v>5</v>
      </c>
    </row>
    <row r="2309" spans="1:3" x14ac:dyDescent="0.3">
      <c r="A2309" s="2">
        <v>41040</v>
      </c>
      <c r="B2309">
        <v>32.476100000000002</v>
      </c>
      <c r="C2309">
        <v>5</v>
      </c>
    </row>
    <row r="2310" spans="1:3" x14ac:dyDescent="0.3">
      <c r="A2310" s="2">
        <v>41041</v>
      </c>
      <c r="B2310">
        <v>31.0579</v>
      </c>
      <c r="C2310">
        <v>5</v>
      </c>
    </row>
    <row r="2311" spans="1:3" x14ac:dyDescent="0.3">
      <c r="A2311" s="2">
        <v>41042</v>
      </c>
      <c r="B2311">
        <v>29.525700000000001</v>
      </c>
      <c r="C2311">
        <v>5</v>
      </c>
    </row>
    <row r="2312" spans="1:3" x14ac:dyDescent="0.3">
      <c r="A2312" s="2">
        <v>41043</v>
      </c>
      <c r="B2312">
        <v>33.609699999999997</v>
      </c>
      <c r="C2312">
        <v>5</v>
      </c>
    </row>
    <row r="2313" spans="1:3" x14ac:dyDescent="0.3">
      <c r="A2313" s="2">
        <v>41044</v>
      </c>
      <c r="B2313">
        <v>39.374699999999997</v>
      </c>
      <c r="C2313">
        <v>5</v>
      </c>
    </row>
    <row r="2314" spans="1:3" x14ac:dyDescent="0.3">
      <c r="A2314" s="2">
        <v>41045</v>
      </c>
      <c r="B2314">
        <v>35.923099999999998</v>
      </c>
      <c r="C2314">
        <v>5</v>
      </c>
    </row>
    <row r="2315" spans="1:3" x14ac:dyDescent="0.3">
      <c r="A2315" s="2">
        <v>41046</v>
      </c>
      <c r="B2315">
        <v>38.057099999999998</v>
      </c>
      <c r="C2315">
        <v>5</v>
      </c>
    </row>
    <row r="2316" spans="1:3" x14ac:dyDescent="0.3">
      <c r="A2316" s="2">
        <v>41047</v>
      </c>
      <c r="B2316">
        <v>36.663400000000003</v>
      </c>
      <c r="C2316">
        <v>5</v>
      </c>
    </row>
    <row r="2317" spans="1:3" x14ac:dyDescent="0.3">
      <c r="A2317" s="2">
        <v>41048</v>
      </c>
      <c r="B2317">
        <v>36.770699999999998</v>
      </c>
      <c r="C2317">
        <v>5</v>
      </c>
    </row>
    <row r="2318" spans="1:3" x14ac:dyDescent="0.3">
      <c r="A2318" s="2">
        <v>41049</v>
      </c>
      <c r="B2318">
        <v>35.2883</v>
      </c>
      <c r="C2318">
        <v>5</v>
      </c>
    </row>
    <row r="2319" spans="1:3" x14ac:dyDescent="0.3">
      <c r="A2319" s="2">
        <v>41050</v>
      </c>
      <c r="B2319">
        <v>37.738100000000003</v>
      </c>
      <c r="C2319">
        <v>5</v>
      </c>
    </row>
    <row r="2320" spans="1:3" x14ac:dyDescent="0.3">
      <c r="A2320" s="2">
        <v>41051</v>
      </c>
      <c r="B2320">
        <v>36.612000000000002</v>
      </c>
      <c r="C2320">
        <v>5</v>
      </c>
    </row>
    <row r="2321" spans="1:3" x14ac:dyDescent="0.3">
      <c r="A2321" s="2">
        <v>41052</v>
      </c>
      <c r="B2321">
        <v>39.5441</v>
      </c>
      <c r="C2321">
        <v>5</v>
      </c>
    </row>
    <row r="2322" spans="1:3" x14ac:dyDescent="0.3">
      <c r="A2322" s="2">
        <v>41053</v>
      </c>
      <c r="B2322">
        <v>42.570999999999998</v>
      </c>
      <c r="C2322">
        <v>5</v>
      </c>
    </row>
    <row r="2323" spans="1:3" x14ac:dyDescent="0.3">
      <c r="A2323" s="2">
        <v>41054</v>
      </c>
      <c r="B2323">
        <v>44.618000000000002</v>
      </c>
      <c r="C2323">
        <v>5</v>
      </c>
    </row>
    <row r="2324" spans="1:3" x14ac:dyDescent="0.3">
      <c r="A2324" s="2">
        <v>41055</v>
      </c>
      <c r="B2324">
        <v>43.454599999999999</v>
      </c>
      <c r="C2324">
        <v>5</v>
      </c>
    </row>
    <row r="2325" spans="1:3" x14ac:dyDescent="0.3">
      <c r="A2325" s="2">
        <v>41056</v>
      </c>
      <c r="B2325">
        <v>40.452199999999998</v>
      </c>
      <c r="C2325">
        <v>5</v>
      </c>
    </row>
    <row r="2326" spans="1:3" x14ac:dyDescent="0.3">
      <c r="A2326" s="2">
        <v>41057</v>
      </c>
      <c r="B2326">
        <v>39.332500000000003</v>
      </c>
      <c r="C2326">
        <v>5</v>
      </c>
    </row>
    <row r="2327" spans="1:3" x14ac:dyDescent="0.3">
      <c r="A2327" s="2">
        <v>41058</v>
      </c>
      <c r="B2327">
        <v>42.795699999999997</v>
      </c>
      <c r="C2327">
        <v>5</v>
      </c>
    </row>
    <row r="2328" spans="1:3" x14ac:dyDescent="0.3">
      <c r="A2328" s="2">
        <v>41059</v>
      </c>
      <c r="B2328">
        <v>45.2425</v>
      </c>
      <c r="C2328">
        <v>5</v>
      </c>
    </row>
    <row r="2329" spans="1:3" x14ac:dyDescent="0.3">
      <c r="A2329" s="2">
        <v>41060</v>
      </c>
      <c r="B2329">
        <v>43.473799999999997</v>
      </c>
      <c r="C2329">
        <v>5</v>
      </c>
    </row>
    <row r="2330" spans="1:3" x14ac:dyDescent="0.3">
      <c r="A2330" s="2">
        <v>41395</v>
      </c>
      <c r="B2330">
        <v>24.618500000000001</v>
      </c>
      <c r="C2330">
        <v>5</v>
      </c>
    </row>
    <row r="2331" spans="1:3" x14ac:dyDescent="0.3">
      <c r="A2331" s="2">
        <v>41396</v>
      </c>
      <c r="B2331">
        <v>31.853000000000002</v>
      </c>
      <c r="C2331">
        <v>5</v>
      </c>
    </row>
    <row r="2332" spans="1:3" x14ac:dyDescent="0.3">
      <c r="A2332" s="2">
        <v>41397</v>
      </c>
      <c r="B2332">
        <v>30.951699999999999</v>
      </c>
      <c r="C2332">
        <v>5</v>
      </c>
    </row>
    <row r="2333" spans="1:3" x14ac:dyDescent="0.3">
      <c r="A2333" s="2">
        <v>41398</v>
      </c>
      <c r="B2333">
        <v>29.226900000000001</v>
      </c>
      <c r="C2333">
        <v>5</v>
      </c>
    </row>
    <row r="2334" spans="1:3" x14ac:dyDescent="0.3">
      <c r="A2334" s="2">
        <v>41399</v>
      </c>
      <c r="B2334">
        <v>25.054500000000001</v>
      </c>
      <c r="C2334">
        <v>5</v>
      </c>
    </row>
    <row r="2335" spans="1:3" x14ac:dyDescent="0.3">
      <c r="A2335" s="2">
        <v>41400</v>
      </c>
      <c r="B2335">
        <v>25.149899999999999</v>
      </c>
      <c r="C2335">
        <v>5</v>
      </c>
    </row>
    <row r="2336" spans="1:3" x14ac:dyDescent="0.3">
      <c r="A2336" s="2">
        <v>41401</v>
      </c>
      <c r="B2336">
        <v>24.2271</v>
      </c>
      <c r="C2336">
        <v>5</v>
      </c>
    </row>
    <row r="2337" spans="1:3" x14ac:dyDescent="0.3">
      <c r="A2337" s="2">
        <v>41402</v>
      </c>
      <c r="B2337">
        <v>23.471499999999999</v>
      </c>
      <c r="C2337">
        <v>5</v>
      </c>
    </row>
    <row r="2338" spans="1:3" x14ac:dyDescent="0.3">
      <c r="A2338" s="2">
        <v>41403</v>
      </c>
      <c r="B2338">
        <v>24.410299999999999</v>
      </c>
      <c r="C2338">
        <v>5</v>
      </c>
    </row>
    <row r="2339" spans="1:3" x14ac:dyDescent="0.3">
      <c r="A2339" s="2">
        <v>41404</v>
      </c>
      <c r="B2339">
        <v>23.9771</v>
      </c>
      <c r="C2339">
        <v>5</v>
      </c>
    </row>
    <row r="2340" spans="1:3" x14ac:dyDescent="0.3">
      <c r="A2340" s="2">
        <v>41405</v>
      </c>
      <c r="B2340">
        <v>26.293600000000001</v>
      </c>
      <c r="C2340">
        <v>5</v>
      </c>
    </row>
    <row r="2341" spans="1:3" x14ac:dyDescent="0.3">
      <c r="A2341" s="2">
        <v>41406</v>
      </c>
      <c r="B2341">
        <v>25.9314</v>
      </c>
      <c r="C2341">
        <v>5</v>
      </c>
    </row>
    <row r="2342" spans="1:3" x14ac:dyDescent="0.3">
      <c r="A2342" s="2">
        <v>41407</v>
      </c>
      <c r="B2342">
        <v>25.3003</v>
      </c>
      <c r="C2342">
        <v>5</v>
      </c>
    </row>
    <row r="2343" spans="1:3" x14ac:dyDescent="0.3">
      <c r="A2343" s="2">
        <v>41408</v>
      </c>
      <c r="B2343">
        <v>24.436599999999999</v>
      </c>
      <c r="C2343">
        <v>5</v>
      </c>
    </row>
    <row r="2344" spans="1:3" x14ac:dyDescent="0.3">
      <c r="A2344" s="2">
        <v>41409</v>
      </c>
      <c r="B2344">
        <v>23.581499999999998</v>
      </c>
      <c r="C2344">
        <v>5</v>
      </c>
    </row>
    <row r="2345" spans="1:3" x14ac:dyDescent="0.3">
      <c r="A2345" s="2">
        <v>41410</v>
      </c>
      <c r="B2345">
        <v>22.085100000000001</v>
      </c>
      <c r="C2345">
        <v>5</v>
      </c>
    </row>
    <row r="2346" spans="1:3" x14ac:dyDescent="0.3">
      <c r="A2346" s="2">
        <v>41411</v>
      </c>
      <c r="B2346">
        <v>21.214700000000001</v>
      </c>
      <c r="C2346">
        <v>5</v>
      </c>
    </row>
    <row r="2347" spans="1:3" x14ac:dyDescent="0.3">
      <c r="A2347" s="2">
        <v>41412</v>
      </c>
      <c r="B2347">
        <v>20.989699999999999</v>
      </c>
      <c r="C2347">
        <v>5</v>
      </c>
    </row>
    <row r="2348" spans="1:3" x14ac:dyDescent="0.3">
      <c r="A2348" s="2">
        <v>41413</v>
      </c>
      <c r="B2348">
        <v>26.898499999999999</v>
      </c>
      <c r="C2348">
        <v>5</v>
      </c>
    </row>
    <row r="2349" spans="1:3" x14ac:dyDescent="0.3">
      <c r="A2349" s="2">
        <v>41414</v>
      </c>
      <c r="B2349">
        <v>26.042400000000001</v>
      </c>
      <c r="C2349">
        <v>5</v>
      </c>
    </row>
    <row r="2350" spans="1:3" x14ac:dyDescent="0.3">
      <c r="A2350" s="2">
        <v>41415</v>
      </c>
      <c r="B2350">
        <v>25.9114</v>
      </c>
      <c r="C2350">
        <v>5</v>
      </c>
    </row>
    <row r="2351" spans="1:3" x14ac:dyDescent="0.3">
      <c r="A2351" s="2">
        <v>41416</v>
      </c>
      <c r="B2351">
        <v>25.178100000000001</v>
      </c>
      <c r="C2351">
        <v>5</v>
      </c>
    </row>
    <row r="2352" spans="1:3" x14ac:dyDescent="0.3">
      <c r="A2352" s="2">
        <v>41417</v>
      </c>
      <c r="B2352">
        <v>28.235499999999998</v>
      </c>
      <c r="C2352">
        <v>5</v>
      </c>
    </row>
    <row r="2353" spans="1:3" x14ac:dyDescent="0.3">
      <c r="A2353" s="2">
        <v>41418</v>
      </c>
      <c r="B2353">
        <v>26.8325</v>
      </c>
      <c r="C2353">
        <v>5</v>
      </c>
    </row>
    <row r="2354" spans="1:3" x14ac:dyDescent="0.3">
      <c r="A2354" s="2">
        <v>41419</v>
      </c>
      <c r="B2354">
        <v>34.3292</v>
      </c>
      <c r="C2354">
        <v>5</v>
      </c>
    </row>
    <row r="2355" spans="1:3" x14ac:dyDescent="0.3">
      <c r="A2355" s="2">
        <v>41420</v>
      </c>
      <c r="B2355">
        <v>33.841900000000003</v>
      </c>
      <c r="C2355">
        <v>5</v>
      </c>
    </row>
    <row r="2356" spans="1:3" x14ac:dyDescent="0.3">
      <c r="A2356" s="2">
        <v>41421</v>
      </c>
      <c r="B2356">
        <v>31.578099999999999</v>
      </c>
      <c r="C2356">
        <v>5</v>
      </c>
    </row>
    <row r="2357" spans="1:3" x14ac:dyDescent="0.3">
      <c r="A2357" s="2">
        <v>41422</v>
      </c>
      <c r="B2357">
        <v>30.7348</v>
      </c>
      <c r="C2357">
        <v>5</v>
      </c>
    </row>
    <row r="2358" spans="1:3" x14ac:dyDescent="0.3">
      <c r="A2358" s="2">
        <v>41423</v>
      </c>
      <c r="B2358">
        <v>29.420999999999999</v>
      </c>
      <c r="C2358">
        <v>5</v>
      </c>
    </row>
    <row r="2359" spans="1:3" x14ac:dyDescent="0.3">
      <c r="A2359" s="2">
        <v>41424</v>
      </c>
      <c r="B2359">
        <v>27.433900000000001</v>
      </c>
      <c r="C2359">
        <v>5</v>
      </c>
    </row>
    <row r="2360" spans="1:3" x14ac:dyDescent="0.3">
      <c r="A2360" s="2">
        <v>41425</v>
      </c>
      <c r="B2360">
        <v>25.063400000000001</v>
      </c>
      <c r="C2360">
        <v>5</v>
      </c>
    </row>
    <row r="2361" spans="1:3" x14ac:dyDescent="0.3">
      <c r="A2361" s="2">
        <v>41760</v>
      </c>
      <c r="B2361">
        <v>29.4984</v>
      </c>
      <c r="C2361">
        <v>5</v>
      </c>
    </row>
    <row r="2362" spans="1:3" x14ac:dyDescent="0.3">
      <c r="A2362" s="2">
        <v>41761</v>
      </c>
      <c r="B2362">
        <v>26.709299999999999</v>
      </c>
      <c r="C2362">
        <v>5</v>
      </c>
    </row>
    <row r="2363" spans="1:3" x14ac:dyDescent="0.3">
      <c r="A2363" s="2">
        <v>41762</v>
      </c>
      <c r="B2363">
        <v>25.621099999999998</v>
      </c>
      <c r="C2363">
        <v>5</v>
      </c>
    </row>
    <row r="2364" spans="1:3" x14ac:dyDescent="0.3">
      <c r="A2364" s="2">
        <v>41763</v>
      </c>
      <c r="B2364">
        <v>20.904699999999998</v>
      </c>
      <c r="C2364">
        <v>5</v>
      </c>
    </row>
    <row r="2365" spans="1:3" x14ac:dyDescent="0.3">
      <c r="A2365" s="2">
        <v>41764</v>
      </c>
      <c r="B2365">
        <v>20.654699999999998</v>
      </c>
      <c r="C2365">
        <v>5</v>
      </c>
    </row>
    <row r="2366" spans="1:3" x14ac:dyDescent="0.3">
      <c r="A2366" s="2">
        <v>41765</v>
      </c>
      <c r="B2366">
        <v>20.496600000000001</v>
      </c>
      <c r="C2366">
        <v>5</v>
      </c>
    </row>
    <row r="2367" spans="1:3" x14ac:dyDescent="0.3">
      <c r="A2367" s="2">
        <v>41766</v>
      </c>
      <c r="B2367">
        <v>20.599599999999999</v>
      </c>
      <c r="C2367">
        <v>5</v>
      </c>
    </row>
    <row r="2368" spans="1:3" x14ac:dyDescent="0.3">
      <c r="A2368" s="2">
        <v>41767</v>
      </c>
      <c r="B2368">
        <v>31.733599999999999</v>
      </c>
      <c r="C2368">
        <v>5</v>
      </c>
    </row>
    <row r="2369" spans="1:3" x14ac:dyDescent="0.3">
      <c r="A2369" s="2">
        <v>41768</v>
      </c>
      <c r="B2369">
        <v>34.56</v>
      </c>
      <c r="C2369">
        <v>5</v>
      </c>
    </row>
    <row r="2370" spans="1:3" x14ac:dyDescent="0.3">
      <c r="A2370" s="2">
        <v>41769</v>
      </c>
      <c r="B2370">
        <v>33.235799999999998</v>
      </c>
      <c r="C2370">
        <v>5</v>
      </c>
    </row>
    <row r="2371" spans="1:3" x14ac:dyDescent="0.3">
      <c r="A2371" s="2">
        <v>41770</v>
      </c>
      <c r="B2371">
        <v>44.0989</v>
      </c>
      <c r="C2371">
        <v>5</v>
      </c>
    </row>
    <row r="2372" spans="1:3" x14ac:dyDescent="0.3">
      <c r="A2372" s="2">
        <v>41771</v>
      </c>
      <c r="B2372">
        <v>46.2258</v>
      </c>
      <c r="C2372">
        <v>5</v>
      </c>
    </row>
    <row r="2373" spans="1:3" x14ac:dyDescent="0.3">
      <c r="A2373" s="2">
        <v>41772</v>
      </c>
      <c r="B2373">
        <v>45.932299999999998</v>
      </c>
      <c r="C2373">
        <v>5</v>
      </c>
    </row>
    <row r="2374" spans="1:3" x14ac:dyDescent="0.3">
      <c r="A2374" s="2">
        <v>41773</v>
      </c>
      <c r="B2374">
        <v>40.982199999999999</v>
      </c>
      <c r="C2374">
        <v>5</v>
      </c>
    </row>
    <row r="2375" spans="1:3" x14ac:dyDescent="0.3">
      <c r="A2375" s="2">
        <v>41774</v>
      </c>
      <c r="B2375">
        <v>37.226999999999997</v>
      </c>
      <c r="C2375">
        <v>5</v>
      </c>
    </row>
    <row r="2376" spans="1:3" x14ac:dyDescent="0.3">
      <c r="A2376" s="2">
        <v>41775</v>
      </c>
      <c r="B2376">
        <v>35.157299999999999</v>
      </c>
      <c r="C2376">
        <v>5</v>
      </c>
    </row>
    <row r="2377" spans="1:3" x14ac:dyDescent="0.3">
      <c r="A2377" s="2">
        <v>41776</v>
      </c>
      <c r="B2377">
        <v>35.335799999999999</v>
      </c>
      <c r="C2377">
        <v>5</v>
      </c>
    </row>
    <row r="2378" spans="1:3" x14ac:dyDescent="0.3">
      <c r="A2378" s="2">
        <v>41777</v>
      </c>
      <c r="B2378">
        <v>43.197099999999999</v>
      </c>
      <c r="C2378">
        <v>5</v>
      </c>
    </row>
    <row r="2379" spans="1:3" x14ac:dyDescent="0.3">
      <c r="A2379" s="2">
        <v>41778</v>
      </c>
      <c r="B2379">
        <v>44.484200000000001</v>
      </c>
      <c r="C2379">
        <v>5</v>
      </c>
    </row>
    <row r="2380" spans="1:3" x14ac:dyDescent="0.3">
      <c r="A2380" s="2">
        <v>41779</v>
      </c>
      <c r="B2380">
        <v>56.6387</v>
      </c>
      <c r="C2380">
        <v>5</v>
      </c>
    </row>
    <row r="2381" spans="1:3" x14ac:dyDescent="0.3">
      <c r="A2381" s="2">
        <v>41780</v>
      </c>
      <c r="B2381">
        <v>55.593000000000004</v>
      </c>
      <c r="C2381">
        <v>5</v>
      </c>
    </row>
    <row r="2382" spans="1:3" x14ac:dyDescent="0.3">
      <c r="A2382" s="2">
        <v>41781</v>
      </c>
      <c r="B2382">
        <v>58.277799999999999</v>
      </c>
      <c r="C2382">
        <v>5</v>
      </c>
    </row>
    <row r="2383" spans="1:3" x14ac:dyDescent="0.3">
      <c r="A2383" s="2">
        <v>41782</v>
      </c>
      <c r="B2383">
        <v>70.374300000000005</v>
      </c>
      <c r="C2383">
        <v>5</v>
      </c>
    </row>
    <row r="2384" spans="1:3" x14ac:dyDescent="0.3">
      <c r="A2384" s="2">
        <v>41783</v>
      </c>
      <c r="B2384">
        <v>65.922600000000003</v>
      </c>
      <c r="C2384">
        <v>5</v>
      </c>
    </row>
    <row r="2385" spans="1:3" x14ac:dyDescent="0.3">
      <c r="A2385" s="2">
        <v>41784</v>
      </c>
      <c r="B2385">
        <v>60.017400000000002</v>
      </c>
      <c r="C2385">
        <v>5</v>
      </c>
    </row>
    <row r="2386" spans="1:3" x14ac:dyDescent="0.3">
      <c r="A2386" s="2">
        <v>41785</v>
      </c>
      <c r="B2386">
        <v>51.339300000000001</v>
      </c>
      <c r="C2386">
        <v>5</v>
      </c>
    </row>
    <row r="2387" spans="1:3" x14ac:dyDescent="0.3">
      <c r="A2387" s="2">
        <v>41786</v>
      </c>
      <c r="B2387">
        <v>44.091200000000001</v>
      </c>
      <c r="C2387">
        <v>5</v>
      </c>
    </row>
    <row r="2388" spans="1:3" x14ac:dyDescent="0.3">
      <c r="A2388" s="2">
        <v>41787</v>
      </c>
      <c r="B2388">
        <v>42.195700000000002</v>
      </c>
      <c r="C2388">
        <v>5</v>
      </c>
    </row>
    <row r="2389" spans="1:3" x14ac:dyDescent="0.3">
      <c r="A2389" s="2">
        <v>41788</v>
      </c>
      <c r="B2389">
        <v>39.396799999999999</v>
      </c>
      <c r="C2389">
        <v>5</v>
      </c>
    </row>
    <row r="2390" spans="1:3" x14ac:dyDescent="0.3">
      <c r="A2390" s="2">
        <v>41789</v>
      </c>
      <c r="B2390">
        <v>35.7669</v>
      </c>
      <c r="C2390">
        <v>5</v>
      </c>
    </row>
    <row r="2391" spans="1:3" x14ac:dyDescent="0.3">
      <c r="A2391" s="2">
        <v>41790</v>
      </c>
      <c r="B2391">
        <v>29.866499999999998</v>
      </c>
      <c r="C2391">
        <v>5</v>
      </c>
    </row>
    <row r="2392" spans="1:3" x14ac:dyDescent="0.3">
      <c r="A2392" s="2">
        <v>42125</v>
      </c>
      <c r="B2392">
        <v>14.02</v>
      </c>
      <c r="C2392">
        <v>5</v>
      </c>
    </row>
    <row r="2393" spans="1:3" x14ac:dyDescent="0.3">
      <c r="A2393" s="2">
        <v>42126</v>
      </c>
      <c r="B2393">
        <v>16.1112</v>
      </c>
      <c r="C2393">
        <v>5</v>
      </c>
    </row>
    <row r="2394" spans="1:3" x14ac:dyDescent="0.3">
      <c r="A2394" s="2">
        <v>42127</v>
      </c>
      <c r="B2394">
        <v>15.4788</v>
      </c>
      <c r="C2394">
        <v>5</v>
      </c>
    </row>
    <row r="2395" spans="1:3" x14ac:dyDescent="0.3">
      <c r="A2395" s="2">
        <v>42128</v>
      </c>
      <c r="B2395">
        <v>18.102499999999999</v>
      </c>
      <c r="C2395">
        <v>5</v>
      </c>
    </row>
    <row r="2396" spans="1:3" x14ac:dyDescent="0.3">
      <c r="A2396" s="2">
        <v>42129</v>
      </c>
      <c r="B2396">
        <v>25.228899999999999</v>
      </c>
      <c r="C2396">
        <v>5</v>
      </c>
    </row>
    <row r="2397" spans="1:3" x14ac:dyDescent="0.3">
      <c r="A2397" s="2">
        <v>42130</v>
      </c>
      <c r="B2397">
        <v>42.523299999999999</v>
      </c>
      <c r="C2397">
        <v>5</v>
      </c>
    </row>
    <row r="2398" spans="1:3" x14ac:dyDescent="0.3">
      <c r="A2398" s="2">
        <v>42131</v>
      </c>
      <c r="B2398">
        <v>54.013800000000003</v>
      </c>
      <c r="C2398">
        <v>5</v>
      </c>
    </row>
    <row r="2399" spans="1:3" x14ac:dyDescent="0.3">
      <c r="A2399" s="2">
        <v>42132</v>
      </c>
      <c r="B2399">
        <v>61.356499999999997</v>
      </c>
      <c r="C2399">
        <v>5</v>
      </c>
    </row>
    <row r="2400" spans="1:3" x14ac:dyDescent="0.3">
      <c r="A2400" s="2">
        <v>42133</v>
      </c>
      <c r="B2400">
        <v>76.956999999999994</v>
      </c>
      <c r="C2400">
        <v>5</v>
      </c>
    </row>
    <row r="2401" spans="1:3" x14ac:dyDescent="0.3">
      <c r="A2401" s="2">
        <v>42134</v>
      </c>
      <c r="B2401">
        <v>82.860100000000003</v>
      </c>
      <c r="C2401">
        <v>5</v>
      </c>
    </row>
    <row r="2402" spans="1:3" x14ac:dyDescent="0.3">
      <c r="A2402" s="2">
        <v>42135</v>
      </c>
      <c r="B2402">
        <v>96.748199999999997</v>
      </c>
      <c r="C2402">
        <v>5</v>
      </c>
    </row>
    <row r="2403" spans="1:3" x14ac:dyDescent="0.3">
      <c r="A2403" s="2">
        <v>42136</v>
      </c>
      <c r="B2403">
        <v>83.299199999999999</v>
      </c>
      <c r="C2403">
        <v>5</v>
      </c>
    </row>
    <row r="2404" spans="1:3" x14ac:dyDescent="0.3">
      <c r="A2404" s="2">
        <v>42137</v>
      </c>
      <c r="B2404">
        <v>84.902699999999996</v>
      </c>
      <c r="C2404">
        <v>5</v>
      </c>
    </row>
    <row r="2405" spans="1:3" x14ac:dyDescent="0.3">
      <c r="A2405" s="2">
        <v>42138</v>
      </c>
      <c r="B2405">
        <v>97.361000000000004</v>
      </c>
      <c r="C2405">
        <v>5</v>
      </c>
    </row>
    <row r="2406" spans="1:3" x14ac:dyDescent="0.3">
      <c r="A2406" s="2">
        <v>42139</v>
      </c>
      <c r="B2406">
        <v>104.258</v>
      </c>
      <c r="C2406">
        <v>5</v>
      </c>
    </row>
    <row r="2407" spans="1:3" x14ac:dyDescent="0.3">
      <c r="A2407" s="2">
        <v>42140</v>
      </c>
      <c r="B2407">
        <v>107.494</v>
      </c>
      <c r="C2407">
        <v>5</v>
      </c>
    </row>
    <row r="2408" spans="1:3" x14ac:dyDescent="0.3">
      <c r="A2408" s="2">
        <v>42141</v>
      </c>
      <c r="B2408">
        <v>97.651899999999998</v>
      </c>
      <c r="C2408">
        <v>5</v>
      </c>
    </row>
    <row r="2409" spans="1:3" x14ac:dyDescent="0.3">
      <c r="A2409" s="2">
        <v>42142</v>
      </c>
      <c r="B2409">
        <v>83.942099999999996</v>
      </c>
      <c r="C2409">
        <v>5</v>
      </c>
    </row>
    <row r="2410" spans="1:3" x14ac:dyDescent="0.3">
      <c r="A2410" s="2">
        <v>42143</v>
      </c>
      <c r="B2410">
        <v>81.851600000000005</v>
      </c>
      <c r="C2410">
        <v>5</v>
      </c>
    </row>
    <row r="2411" spans="1:3" x14ac:dyDescent="0.3">
      <c r="A2411" s="2">
        <v>42144</v>
      </c>
      <c r="B2411">
        <v>79.368200000000002</v>
      </c>
      <c r="C2411">
        <v>5</v>
      </c>
    </row>
    <row r="2412" spans="1:3" x14ac:dyDescent="0.3">
      <c r="A2412" s="2">
        <v>42145</v>
      </c>
      <c r="B2412">
        <v>76.593199999999996</v>
      </c>
      <c r="C2412">
        <v>5</v>
      </c>
    </row>
    <row r="2413" spans="1:3" x14ac:dyDescent="0.3">
      <c r="A2413" s="2">
        <v>42146</v>
      </c>
      <c r="B2413">
        <v>65.036199999999994</v>
      </c>
      <c r="C2413">
        <v>5</v>
      </c>
    </row>
    <row r="2414" spans="1:3" x14ac:dyDescent="0.3">
      <c r="A2414" s="2">
        <v>42147</v>
      </c>
      <c r="B2414">
        <v>62.254300000000001</v>
      </c>
      <c r="C2414">
        <v>5</v>
      </c>
    </row>
    <row r="2415" spans="1:3" x14ac:dyDescent="0.3">
      <c r="A2415" s="2">
        <v>42148</v>
      </c>
      <c r="B2415">
        <v>53.6111</v>
      </c>
      <c r="C2415">
        <v>5</v>
      </c>
    </row>
    <row r="2416" spans="1:3" x14ac:dyDescent="0.3">
      <c r="A2416" s="2">
        <v>42149</v>
      </c>
      <c r="B2416">
        <v>49.487099999999998</v>
      </c>
      <c r="C2416">
        <v>5</v>
      </c>
    </row>
    <row r="2417" spans="1:4" x14ac:dyDescent="0.3">
      <c r="A2417" s="2">
        <v>42150</v>
      </c>
      <c r="B2417">
        <v>44.256700000000002</v>
      </c>
      <c r="C2417">
        <v>5</v>
      </c>
    </row>
    <row r="2418" spans="1:4" x14ac:dyDescent="0.3">
      <c r="A2418" s="2">
        <v>42151</v>
      </c>
      <c r="B2418">
        <v>39.714599999999997</v>
      </c>
      <c r="C2418">
        <v>5</v>
      </c>
    </row>
    <row r="2419" spans="1:4" x14ac:dyDescent="0.3">
      <c r="A2419" s="2">
        <v>42152</v>
      </c>
      <c r="B2419">
        <v>38.004199999999997</v>
      </c>
      <c r="C2419">
        <v>5</v>
      </c>
    </row>
    <row r="2420" spans="1:4" x14ac:dyDescent="0.3">
      <c r="A2420" s="2">
        <v>42153</v>
      </c>
      <c r="B2420">
        <v>49.531500000000001</v>
      </c>
      <c r="C2420">
        <v>5</v>
      </c>
    </row>
    <row r="2421" spans="1:4" x14ac:dyDescent="0.3">
      <c r="A2421" s="2">
        <v>42154</v>
      </c>
      <c r="B2421">
        <v>58.5779</v>
      </c>
      <c r="C2421">
        <v>5</v>
      </c>
    </row>
    <row r="2422" spans="1:4" x14ac:dyDescent="0.3">
      <c r="A2422" s="2">
        <v>42155</v>
      </c>
      <c r="B2422">
        <v>55.156799999999997</v>
      </c>
      <c r="C2422">
        <v>5</v>
      </c>
      <c r="D2422">
        <f>SUM(B1927:B2422)</f>
        <v>15608.268220000014</v>
      </c>
    </row>
    <row r="2423" spans="1:4" x14ac:dyDescent="0.3">
      <c r="A2423" s="2">
        <v>36678</v>
      </c>
      <c r="B2423">
        <v>23.645700000000001</v>
      </c>
      <c r="C2423">
        <v>6</v>
      </c>
    </row>
    <row r="2424" spans="1:4" x14ac:dyDescent="0.3">
      <c r="A2424" s="2">
        <v>36679</v>
      </c>
      <c r="B2424">
        <v>30.4209</v>
      </c>
      <c r="C2424">
        <v>6</v>
      </c>
    </row>
    <row r="2425" spans="1:4" x14ac:dyDescent="0.3">
      <c r="A2425" s="2">
        <v>36680</v>
      </c>
      <c r="B2425">
        <v>38.168399999999998</v>
      </c>
      <c r="C2425">
        <v>6</v>
      </c>
    </row>
    <row r="2426" spans="1:4" x14ac:dyDescent="0.3">
      <c r="A2426" s="2">
        <v>36681</v>
      </c>
      <c r="B2426">
        <v>42.711500000000001</v>
      </c>
      <c r="C2426">
        <v>6</v>
      </c>
    </row>
    <row r="2427" spans="1:4" x14ac:dyDescent="0.3">
      <c r="A2427" s="2">
        <v>36682</v>
      </c>
      <c r="B2427">
        <v>49.561100000000003</v>
      </c>
      <c r="C2427">
        <v>6</v>
      </c>
    </row>
    <row r="2428" spans="1:4" x14ac:dyDescent="0.3">
      <c r="A2428" s="2">
        <v>36683</v>
      </c>
      <c r="B2428">
        <v>54.769500000000001</v>
      </c>
      <c r="C2428">
        <v>6</v>
      </c>
    </row>
    <row r="2429" spans="1:4" x14ac:dyDescent="0.3">
      <c r="A2429" s="2">
        <v>36684</v>
      </c>
      <c r="B2429">
        <v>59.869199999999999</v>
      </c>
      <c r="C2429">
        <v>6</v>
      </c>
    </row>
    <row r="2430" spans="1:4" x14ac:dyDescent="0.3">
      <c r="A2430" s="2">
        <v>36685</v>
      </c>
      <c r="B2430">
        <v>60.878799999999998</v>
      </c>
      <c r="C2430">
        <v>6</v>
      </c>
    </row>
    <row r="2431" spans="1:4" x14ac:dyDescent="0.3">
      <c r="A2431" s="2">
        <v>36686</v>
      </c>
      <c r="B2431">
        <v>64.129000000000005</v>
      </c>
      <c r="C2431">
        <v>6</v>
      </c>
    </row>
    <row r="2432" spans="1:4" x14ac:dyDescent="0.3">
      <c r="A2432" s="2">
        <v>36687</v>
      </c>
      <c r="B2432">
        <v>65.381100000000004</v>
      </c>
      <c r="C2432">
        <v>6</v>
      </c>
    </row>
    <row r="2433" spans="1:3" x14ac:dyDescent="0.3">
      <c r="A2433" s="2">
        <v>36688</v>
      </c>
      <c r="B2433">
        <v>57.060600000000001</v>
      </c>
      <c r="C2433">
        <v>6</v>
      </c>
    </row>
    <row r="2434" spans="1:3" x14ac:dyDescent="0.3">
      <c r="A2434" s="2">
        <v>36689</v>
      </c>
      <c r="B2434">
        <v>55.375799999999998</v>
      </c>
      <c r="C2434">
        <v>6</v>
      </c>
    </row>
    <row r="2435" spans="1:3" x14ac:dyDescent="0.3">
      <c r="A2435" s="2">
        <v>36690</v>
      </c>
      <c r="B2435">
        <v>52.313699999999997</v>
      </c>
      <c r="C2435">
        <v>6</v>
      </c>
    </row>
    <row r="2436" spans="1:3" x14ac:dyDescent="0.3">
      <c r="A2436" s="2">
        <v>36691</v>
      </c>
      <c r="B2436">
        <v>48.537599999999998</v>
      </c>
      <c r="C2436">
        <v>6</v>
      </c>
    </row>
    <row r="2437" spans="1:3" x14ac:dyDescent="0.3">
      <c r="A2437" s="2">
        <v>36692</v>
      </c>
      <c r="B2437">
        <v>48.083599999999997</v>
      </c>
      <c r="C2437">
        <v>6</v>
      </c>
    </row>
    <row r="2438" spans="1:3" x14ac:dyDescent="0.3">
      <c r="A2438" s="2">
        <v>36693</v>
      </c>
      <c r="B2438">
        <v>49.364400000000003</v>
      </c>
      <c r="C2438">
        <v>6</v>
      </c>
    </row>
    <row r="2439" spans="1:3" x14ac:dyDescent="0.3">
      <c r="A2439" s="2">
        <v>36694</v>
      </c>
      <c r="B2439">
        <v>49.1648</v>
      </c>
      <c r="C2439">
        <v>6</v>
      </c>
    </row>
    <row r="2440" spans="1:3" x14ac:dyDescent="0.3">
      <c r="A2440" s="2">
        <v>36695</v>
      </c>
      <c r="B2440">
        <v>47.8992</v>
      </c>
      <c r="C2440">
        <v>6</v>
      </c>
    </row>
    <row r="2441" spans="1:3" x14ac:dyDescent="0.3">
      <c r="A2441" s="2">
        <v>36696</v>
      </c>
      <c r="B2441">
        <v>48.055199999999999</v>
      </c>
      <c r="C2441">
        <v>6</v>
      </c>
    </row>
    <row r="2442" spans="1:3" x14ac:dyDescent="0.3">
      <c r="A2442" s="2">
        <v>36697</v>
      </c>
      <c r="B2442">
        <v>49.046199999999999</v>
      </c>
      <c r="C2442">
        <v>6</v>
      </c>
    </row>
    <row r="2443" spans="1:3" x14ac:dyDescent="0.3">
      <c r="A2443" s="2">
        <v>36698</v>
      </c>
      <c r="B2443">
        <v>56.336599999999997</v>
      </c>
      <c r="C2443">
        <v>6</v>
      </c>
    </row>
    <row r="2444" spans="1:3" x14ac:dyDescent="0.3">
      <c r="A2444" s="2">
        <v>36699</v>
      </c>
      <c r="B2444">
        <v>63.3354</v>
      </c>
      <c r="C2444">
        <v>6</v>
      </c>
    </row>
    <row r="2445" spans="1:3" x14ac:dyDescent="0.3">
      <c r="A2445" s="2">
        <v>36700</v>
      </c>
      <c r="B2445">
        <v>60.881500000000003</v>
      </c>
      <c r="C2445">
        <v>6</v>
      </c>
    </row>
    <row r="2446" spans="1:3" x14ac:dyDescent="0.3">
      <c r="A2446" s="2">
        <v>36701</v>
      </c>
      <c r="B2446">
        <v>58.9818</v>
      </c>
      <c r="C2446">
        <v>6</v>
      </c>
    </row>
    <row r="2447" spans="1:3" x14ac:dyDescent="0.3">
      <c r="A2447" s="2">
        <v>36702</v>
      </c>
      <c r="B2447">
        <v>54.757199999999997</v>
      </c>
      <c r="C2447">
        <v>6</v>
      </c>
    </row>
    <row r="2448" spans="1:3" x14ac:dyDescent="0.3">
      <c r="A2448" s="2">
        <v>36703</v>
      </c>
      <c r="B2448">
        <v>53.157299999999999</v>
      </c>
      <c r="C2448">
        <v>6</v>
      </c>
    </row>
    <row r="2449" spans="1:3" x14ac:dyDescent="0.3">
      <c r="A2449" s="2">
        <v>36704</v>
      </c>
      <c r="B2449">
        <v>50.645400000000002</v>
      </c>
      <c r="C2449">
        <v>6</v>
      </c>
    </row>
    <row r="2450" spans="1:3" x14ac:dyDescent="0.3">
      <c r="A2450" s="2">
        <v>36705</v>
      </c>
      <c r="B2450">
        <v>55.849699999999999</v>
      </c>
      <c r="C2450">
        <v>6</v>
      </c>
    </row>
    <row r="2451" spans="1:3" x14ac:dyDescent="0.3">
      <c r="A2451" s="2">
        <v>36706</v>
      </c>
      <c r="B2451">
        <v>61.4345</v>
      </c>
      <c r="C2451">
        <v>6</v>
      </c>
    </row>
    <row r="2452" spans="1:3" x14ac:dyDescent="0.3">
      <c r="A2452" s="2">
        <v>36707</v>
      </c>
      <c r="B2452">
        <v>62.988700000000001</v>
      </c>
      <c r="C2452">
        <v>6</v>
      </c>
    </row>
    <row r="2453" spans="1:3" x14ac:dyDescent="0.3">
      <c r="A2453" s="2">
        <v>37043</v>
      </c>
      <c r="B2453">
        <v>26.5307</v>
      </c>
      <c r="C2453">
        <v>6</v>
      </c>
    </row>
    <row r="2454" spans="1:3" x14ac:dyDescent="0.3">
      <c r="A2454" s="2">
        <v>37044</v>
      </c>
      <c r="B2454">
        <v>32.589399999999998</v>
      </c>
      <c r="C2454">
        <v>6</v>
      </c>
    </row>
    <row r="2455" spans="1:3" x14ac:dyDescent="0.3">
      <c r="A2455" s="2">
        <v>37045</v>
      </c>
      <c r="B2455">
        <v>29.8202</v>
      </c>
      <c r="C2455">
        <v>6</v>
      </c>
    </row>
    <row r="2456" spans="1:3" x14ac:dyDescent="0.3">
      <c r="A2456" s="2">
        <v>37046</v>
      </c>
      <c r="B2456">
        <v>28.013200000000001</v>
      </c>
      <c r="C2456">
        <v>6</v>
      </c>
    </row>
    <row r="2457" spans="1:3" x14ac:dyDescent="0.3">
      <c r="A2457" s="2">
        <v>37047</v>
      </c>
      <c r="B2457">
        <v>27.4693</v>
      </c>
      <c r="C2457">
        <v>6</v>
      </c>
    </row>
    <row r="2458" spans="1:3" x14ac:dyDescent="0.3">
      <c r="A2458" s="2">
        <v>37048</v>
      </c>
      <c r="B2458">
        <v>35.960500000000003</v>
      </c>
      <c r="C2458">
        <v>6</v>
      </c>
    </row>
    <row r="2459" spans="1:3" x14ac:dyDescent="0.3">
      <c r="A2459" s="2">
        <v>37049</v>
      </c>
      <c r="B2459">
        <v>43.126800000000003</v>
      </c>
      <c r="C2459">
        <v>6</v>
      </c>
    </row>
    <row r="2460" spans="1:3" x14ac:dyDescent="0.3">
      <c r="A2460" s="2">
        <v>37050</v>
      </c>
      <c r="B2460">
        <v>54.401200000000003</v>
      </c>
      <c r="C2460">
        <v>6</v>
      </c>
    </row>
    <row r="2461" spans="1:3" x14ac:dyDescent="0.3">
      <c r="A2461" s="2">
        <v>37051</v>
      </c>
      <c r="B2461">
        <v>64.416700000000006</v>
      </c>
      <c r="C2461">
        <v>6</v>
      </c>
    </row>
    <row r="2462" spans="1:3" x14ac:dyDescent="0.3">
      <c r="A2462" s="2">
        <v>37052</v>
      </c>
      <c r="B2462">
        <v>71.058999999999997</v>
      </c>
      <c r="C2462">
        <v>6</v>
      </c>
    </row>
    <row r="2463" spans="1:3" x14ac:dyDescent="0.3">
      <c r="A2463" s="2">
        <v>37053</v>
      </c>
      <c r="B2463">
        <v>69.085899999999995</v>
      </c>
      <c r="C2463">
        <v>6</v>
      </c>
    </row>
    <row r="2464" spans="1:3" x14ac:dyDescent="0.3">
      <c r="A2464" s="2">
        <v>37054</v>
      </c>
      <c r="B2464">
        <v>70.080699999999993</v>
      </c>
      <c r="C2464">
        <v>6</v>
      </c>
    </row>
    <row r="2465" spans="1:3" x14ac:dyDescent="0.3">
      <c r="A2465" s="2">
        <v>37055</v>
      </c>
      <c r="B2465">
        <v>69.787400000000005</v>
      </c>
      <c r="C2465">
        <v>6</v>
      </c>
    </row>
    <row r="2466" spans="1:3" x14ac:dyDescent="0.3">
      <c r="A2466" s="2">
        <v>37056</v>
      </c>
      <c r="B2466">
        <v>68.143900000000002</v>
      </c>
      <c r="C2466">
        <v>6</v>
      </c>
    </row>
    <row r="2467" spans="1:3" x14ac:dyDescent="0.3">
      <c r="A2467" s="2">
        <v>37057</v>
      </c>
      <c r="B2467">
        <v>61.633699999999997</v>
      </c>
      <c r="C2467">
        <v>6</v>
      </c>
    </row>
    <row r="2468" spans="1:3" x14ac:dyDescent="0.3">
      <c r="A2468" s="2">
        <v>37058</v>
      </c>
      <c r="B2468">
        <v>52.906599999999997</v>
      </c>
      <c r="C2468">
        <v>6</v>
      </c>
    </row>
    <row r="2469" spans="1:3" x14ac:dyDescent="0.3">
      <c r="A2469" s="2">
        <v>37059</v>
      </c>
      <c r="B2469">
        <v>45.568100000000001</v>
      </c>
      <c r="C2469">
        <v>6</v>
      </c>
    </row>
    <row r="2470" spans="1:3" x14ac:dyDescent="0.3">
      <c r="A2470" s="2">
        <v>37060</v>
      </c>
      <c r="B2470">
        <v>39.632199999999997</v>
      </c>
      <c r="C2470">
        <v>6</v>
      </c>
    </row>
    <row r="2471" spans="1:3" x14ac:dyDescent="0.3">
      <c r="A2471" s="2">
        <v>37061</v>
      </c>
      <c r="B2471">
        <v>37.954799999999999</v>
      </c>
      <c r="C2471">
        <v>6</v>
      </c>
    </row>
    <row r="2472" spans="1:3" x14ac:dyDescent="0.3">
      <c r="A2472" s="2">
        <v>37062</v>
      </c>
      <c r="B2472">
        <v>36.462299999999999</v>
      </c>
      <c r="C2472">
        <v>6</v>
      </c>
    </row>
    <row r="2473" spans="1:3" x14ac:dyDescent="0.3">
      <c r="A2473" s="2">
        <v>37063</v>
      </c>
      <c r="B2473">
        <v>32.931199999999997</v>
      </c>
      <c r="C2473">
        <v>6</v>
      </c>
    </row>
    <row r="2474" spans="1:3" x14ac:dyDescent="0.3">
      <c r="A2474" s="2">
        <v>37064</v>
      </c>
      <c r="B2474">
        <v>30.175599999999999</v>
      </c>
      <c r="C2474">
        <v>6</v>
      </c>
    </row>
    <row r="2475" spans="1:3" x14ac:dyDescent="0.3">
      <c r="A2475" s="2">
        <v>37065</v>
      </c>
      <c r="B2475">
        <v>27.559699999999999</v>
      </c>
      <c r="C2475">
        <v>6</v>
      </c>
    </row>
    <row r="2476" spans="1:3" x14ac:dyDescent="0.3">
      <c r="A2476" s="2">
        <v>37066</v>
      </c>
      <c r="B2476">
        <v>25.9678</v>
      </c>
      <c r="C2476">
        <v>6</v>
      </c>
    </row>
    <row r="2477" spans="1:3" x14ac:dyDescent="0.3">
      <c r="A2477" s="2">
        <v>37067</v>
      </c>
      <c r="B2477">
        <v>24.1663</v>
      </c>
      <c r="C2477">
        <v>6</v>
      </c>
    </row>
    <row r="2478" spans="1:3" x14ac:dyDescent="0.3">
      <c r="A2478" s="2">
        <v>37068</v>
      </c>
      <c r="B2478">
        <v>27.6417</v>
      </c>
      <c r="C2478">
        <v>6</v>
      </c>
    </row>
    <row r="2479" spans="1:3" x14ac:dyDescent="0.3">
      <c r="A2479" s="2">
        <v>37069</v>
      </c>
      <c r="B2479">
        <v>25.953399999999998</v>
      </c>
      <c r="C2479">
        <v>6</v>
      </c>
    </row>
    <row r="2480" spans="1:3" x14ac:dyDescent="0.3">
      <c r="A2480" s="2">
        <v>37070</v>
      </c>
      <c r="B2480">
        <v>27.8017</v>
      </c>
      <c r="C2480">
        <v>6</v>
      </c>
    </row>
    <row r="2481" spans="1:3" x14ac:dyDescent="0.3">
      <c r="A2481" s="2">
        <v>37071</v>
      </c>
      <c r="B2481">
        <v>37.026600000000002</v>
      </c>
      <c r="C2481">
        <v>6</v>
      </c>
    </row>
    <row r="2482" spans="1:3" x14ac:dyDescent="0.3">
      <c r="A2482" s="2">
        <v>37072</v>
      </c>
      <c r="B2482">
        <v>50.202500000000001</v>
      </c>
      <c r="C2482">
        <v>6</v>
      </c>
    </row>
    <row r="2483" spans="1:3" x14ac:dyDescent="0.3">
      <c r="A2483" s="2">
        <v>37408</v>
      </c>
      <c r="B2483">
        <v>25.4343</v>
      </c>
      <c r="C2483">
        <v>6</v>
      </c>
    </row>
    <row r="2484" spans="1:3" x14ac:dyDescent="0.3">
      <c r="A2484" s="2">
        <v>37409</v>
      </c>
      <c r="B2484">
        <v>25.700900000000001</v>
      </c>
      <c r="C2484">
        <v>6</v>
      </c>
    </row>
    <row r="2485" spans="1:3" x14ac:dyDescent="0.3">
      <c r="A2485" s="2">
        <v>37410</v>
      </c>
      <c r="B2485">
        <v>25.6403</v>
      </c>
      <c r="C2485">
        <v>6</v>
      </c>
    </row>
    <row r="2486" spans="1:3" x14ac:dyDescent="0.3">
      <c r="A2486" s="2">
        <v>37411</v>
      </c>
      <c r="B2486">
        <v>24.006599999999999</v>
      </c>
      <c r="C2486">
        <v>6</v>
      </c>
    </row>
    <row r="2487" spans="1:3" x14ac:dyDescent="0.3">
      <c r="A2487" s="2">
        <v>37412</v>
      </c>
      <c r="B2487">
        <v>22.699000000000002</v>
      </c>
      <c r="C2487">
        <v>6</v>
      </c>
    </row>
    <row r="2488" spans="1:3" x14ac:dyDescent="0.3">
      <c r="A2488" s="2">
        <v>37413</v>
      </c>
      <c r="B2488">
        <v>22.088200000000001</v>
      </c>
      <c r="C2488">
        <v>6</v>
      </c>
    </row>
    <row r="2489" spans="1:3" x14ac:dyDescent="0.3">
      <c r="A2489" s="2">
        <v>37414</v>
      </c>
      <c r="B2489">
        <v>21.598600000000001</v>
      </c>
      <c r="C2489">
        <v>6</v>
      </c>
    </row>
    <row r="2490" spans="1:3" x14ac:dyDescent="0.3">
      <c r="A2490" s="2">
        <v>37415</v>
      </c>
      <c r="B2490">
        <v>23.590599999999998</v>
      </c>
      <c r="C2490">
        <v>6</v>
      </c>
    </row>
    <row r="2491" spans="1:3" x14ac:dyDescent="0.3">
      <c r="A2491" s="2">
        <v>37416</v>
      </c>
      <c r="B2491">
        <v>30.6889</v>
      </c>
      <c r="C2491">
        <v>6</v>
      </c>
    </row>
    <row r="2492" spans="1:3" x14ac:dyDescent="0.3">
      <c r="A2492" s="2">
        <v>37417</v>
      </c>
      <c r="B2492">
        <v>36.157600000000002</v>
      </c>
      <c r="C2492">
        <v>6</v>
      </c>
    </row>
    <row r="2493" spans="1:3" x14ac:dyDescent="0.3">
      <c r="A2493" s="2">
        <v>37418</v>
      </c>
      <c r="B2493">
        <v>33.664200000000001</v>
      </c>
      <c r="C2493">
        <v>6</v>
      </c>
    </row>
    <row r="2494" spans="1:3" x14ac:dyDescent="0.3">
      <c r="A2494" s="2">
        <v>37419</v>
      </c>
      <c r="B2494">
        <v>38.299700000000001</v>
      </c>
      <c r="C2494">
        <v>6</v>
      </c>
    </row>
    <row r="2495" spans="1:3" x14ac:dyDescent="0.3">
      <c r="A2495" s="2">
        <v>37420</v>
      </c>
      <c r="B2495">
        <v>39.951999999999998</v>
      </c>
      <c r="C2495">
        <v>6</v>
      </c>
    </row>
    <row r="2496" spans="1:3" x14ac:dyDescent="0.3">
      <c r="A2496" s="2">
        <v>37421</v>
      </c>
      <c r="B2496">
        <v>45.197499999999998</v>
      </c>
      <c r="C2496">
        <v>6</v>
      </c>
    </row>
    <row r="2497" spans="1:3" x14ac:dyDescent="0.3">
      <c r="A2497" s="2">
        <v>37422</v>
      </c>
      <c r="B2497">
        <v>39.928600000000003</v>
      </c>
      <c r="C2497">
        <v>6</v>
      </c>
    </row>
    <row r="2498" spans="1:3" x14ac:dyDescent="0.3">
      <c r="A2498" s="2">
        <v>37423</v>
      </c>
      <c r="B2498">
        <v>35.7117</v>
      </c>
      <c r="C2498">
        <v>6</v>
      </c>
    </row>
    <row r="2499" spans="1:3" x14ac:dyDescent="0.3">
      <c r="A2499" s="2">
        <v>37424</v>
      </c>
      <c r="B2499">
        <v>37.613300000000002</v>
      </c>
      <c r="C2499">
        <v>6</v>
      </c>
    </row>
    <row r="2500" spans="1:3" x14ac:dyDescent="0.3">
      <c r="A2500" s="2">
        <v>37425</v>
      </c>
      <c r="B2500">
        <v>34.531700000000001</v>
      </c>
      <c r="C2500">
        <v>6</v>
      </c>
    </row>
    <row r="2501" spans="1:3" x14ac:dyDescent="0.3">
      <c r="A2501" s="2">
        <v>37426</v>
      </c>
      <c r="B2501">
        <v>40.469200000000001</v>
      </c>
      <c r="C2501">
        <v>6</v>
      </c>
    </row>
    <row r="2502" spans="1:3" x14ac:dyDescent="0.3">
      <c r="A2502" s="2">
        <v>37427</v>
      </c>
      <c r="B2502">
        <v>43.150300000000001</v>
      </c>
      <c r="C2502">
        <v>6</v>
      </c>
    </row>
    <row r="2503" spans="1:3" x14ac:dyDescent="0.3">
      <c r="A2503" s="2">
        <v>37428</v>
      </c>
      <c r="B2503">
        <v>45.148200000000003</v>
      </c>
      <c r="C2503">
        <v>6</v>
      </c>
    </row>
    <row r="2504" spans="1:3" x14ac:dyDescent="0.3">
      <c r="A2504" s="2">
        <v>37429</v>
      </c>
      <c r="B2504">
        <v>46.584499999999998</v>
      </c>
      <c r="C2504">
        <v>6</v>
      </c>
    </row>
    <row r="2505" spans="1:3" x14ac:dyDescent="0.3">
      <c r="A2505" s="2">
        <v>37430</v>
      </c>
      <c r="B2505">
        <v>51.945700000000002</v>
      </c>
      <c r="C2505">
        <v>6</v>
      </c>
    </row>
    <row r="2506" spans="1:3" x14ac:dyDescent="0.3">
      <c r="A2506" s="2">
        <v>37431</v>
      </c>
      <c r="B2506">
        <v>58.579599999999999</v>
      </c>
      <c r="C2506">
        <v>6</v>
      </c>
    </row>
    <row r="2507" spans="1:3" x14ac:dyDescent="0.3">
      <c r="A2507" s="2">
        <v>37432</v>
      </c>
      <c r="B2507">
        <v>66.433499999999995</v>
      </c>
      <c r="C2507">
        <v>6</v>
      </c>
    </row>
    <row r="2508" spans="1:3" x14ac:dyDescent="0.3">
      <c r="A2508" s="2">
        <v>37433</v>
      </c>
      <c r="B2508">
        <v>63.3461</v>
      </c>
      <c r="C2508">
        <v>6</v>
      </c>
    </row>
    <row r="2509" spans="1:3" x14ac:dyDescent="0.3">
      <c r="A2509" s="2">
        <v>37434</v>
      </c>
      <c r="B2509">
        <v>60.757899999999999</v>
      </c>
      <c r="C2509">
        <v>6</v>
      </c>
    </row>
    <row r="2510" spans="1:3" x14ac:dyDescent="0.3">
      <c r="A2510" s="2">
        <v>37435</v>
      </c>
      <c r="B2510">
        <v>62.912199999999999</v>
      </c>
      <c r="C2510">
        <v>6</v>
      </c>
    </row>
    <row r="2511" spans="1:3" x14ac:dyDescent="0.3">
      <c r="A2511" s="2">
        <v>37436</v>
      </c>
      <c r="B2511">
        <v>64.235500000000002</v>
      </c>
      <c r="C2511">
        <v>6</v>
      </c>
    </row>
    <row r="2512" spans="1:3" x14ac:dyDescent="0.3">
      <c r="A2512" s="2">
        <v>37437</v>
      </c>
      <c r="B2512">
        <v>56.560899999999997</v>
      </c>
      <c r="C2512">
        <v>6</v>
      </c>
    </row>
    <row r="2513" spans="1:3" x14ac:dyDescent="0.3">
      <c r="A2513" s="2">
        <v>37773</v>
      </c>
      <c r="B2513">
        <v>69.7136</v>
      </c>
      <c r="C2513">
        <v>6</v>
      </c>
    </row>
    <row r="2514" spans="1:3" x14ac:dyDescent="0.3">
      <c r="A2514" s="2">
        <v>37774</v>
      </c>
      <c r="B2514">
        <v>72.515299999999996</v>
      </c>
      <c r="C2514">
        <v>6</v>
      </c>
    </row>
    <row r="2515" spans="1:3" x14ac:dyDescent="0.3">
      <c r="A2515" s="2">
        <v>37775</v>
      </c>
      <c r="B2515">
        <v>84.733500000000006</v>
      </c>
      <c r="C2515">
        <v>6</v>
      </c>
    </row>
    <row r="2516" spans="1:3" x14ac:dyDescent="0.3">
      <c r="A2516" s="2">
        <v>37776</v>
      </c>
      <c r="B2516">
        <v>72.493600000000001</v>
      </c>
      <c r="C2516">
        <v>6</v>
      </c>
    </row>
    <row r="2517" spans="1:3" x14ac:dyDescent="0.3">
      <c r="A2517" s="2">
        <v>37777</v>
      </c>
      <c r="B2517">
        <v>62.8598</v>
      </c>
      <c r="C2517">
        <v>6</v>
      </c>
    </row>
    <row r="2518" spans="1:3" x14ac:dyDescent="0.3">
      <c r="A2518" s="2">
        <v>37778</v>
      </c>
      <c r="B2518">
        <v>53.964100000000002</v>
      </c>
      <c r="C2518">
        <v>6</v>
      </c>
    </row>
    <row r="2519" spans="1:3" x14ac:dyDescent="0.3">
      <c r="A2519" s="2">
        <v>37779</v>
      </c>
      <c r="B2519">
        <v>47.1</v>
      </c>
      <c r="C2519">
        <v>6</v>
      </c>
    </row>
    <row r="2520" spans="1:3" x14ac:dyDescent="0.3">
      <c r="A2520" s="2">
        <v>37780</v>
      </c>
      <c r="B2520">
        <v>48.877400000000002</v>
      </c>
      <c r="C2520">
        <v>6</v>
      </c>
    </row>
    <row r="2521" spans="1:3" x14ac:dyDescent="0.3">
      <c r="A2521" s="2">
        <v>37781</v>
      </c>
      <c r="B2521">
        <v>54.974200000000003</v>
      </c>
      <c r="C2521">
        <v>6</v>
      </c>
    </row>
    <row r="2522" spans="1:3" x14ac:dyDescent="0.3">
      <c r="A2522" s="2">
        <v>37782</v>
      </c>
      <c r="B2522">
        <v>59.103999999999999</v>
      </c>
      <c r="C2522">
        <v>6</v>
      </c>
    </row>
    <row r="2523" spans="1:3" x14ac:dyDescent="0.3">
      <c r="A2523" s="2">
        <v>37783</v>
      </c>
      <c r="B2523">
        <v>68.22</v>
      </c>
      <c r="C2523">
        <v>6</v>
      </c>
    </row>
    <row r="2524" spans="1:3" x14ac:dyDescent="0.3">
      <c r="A2524" s="2">
        <v>37784</v>
      </c>
      <c r="B2524">
        <v>70.451899999999995</v>
      </c>
      <c r="C2524">
        <v>6</v>
      </c>
    </row>
    <row r="2525" spans="1:3" x14ac:dyDescent="0.3">
      <c r="A2525" s="2">
        <v>37785</v>
      </c>
      <c r="B2525">
        <v>70.484300000000005</v>
      </c>
      <c r="C2525">
        <v>6</v>
      </c>
    </row>
    <row r="2526" spans="1:3" x14ac:dyDescent="0.3">
      <c r="A2526" s="2">
        <v>37786</v>
      </c>
      <c r="B2526">
        <v>60.840600000000002</v>
      </c>
      <c r="C2526">
        <v>6</v>
      </c>
    </row>
    <row r="2527" spans="1:3" x14ac:dyDescent="0.3">
      <c r="A2527" s="2">
        <v>37787</v>
      </c>
      <c r="B2527">
        <v>58.319400000000002</v>
      </c>
      <c r="C2527">
        <v>6</v>
      </c>
    </row>
    <row r="2528" spans="1:3" x14ac:dyDescent="0.3">
      <c r="A2528" s="2">
        <v>37788</v>
      </c>
      <c r="B2528">
        <v>58.240400000000001</v>
      </c>
      <c r="C2528">
        <v>6</v>
      </c>
    </row>
    <row r="2529" spans="1:3" x14ac:dyDescent="0.3">
      <c r="A2529" s="2">
        <v>37789</v>
      </c>
      <c r="B2529">
        <v>58.088000000000001</v>
      </c>
      <c r="C2529">
        <v>6</v>
      </c>
    </row>
    <row r="2530" spans="1:3" x14ac:dyDescent="0.3">
      <c r="A2530" s="2">
        <v>37790</v>
      </c>
      <c r="B2530">
        <v>63.214500000000001</v>
      </c>
      <c r="C2530">
        <v>6</v>
      </c>
    </row>
    <row r="2531" spans="1:3" x14ac:dyDescent="0.3">
      <c r="A2531" s="2">
        <v>37791</v>
      </c>
      <c r="B2531">
        <v>70.171899999999994</v>
      </c>
      <c r="C2531">
        <v>6</v>
      </c>
    </row>
    <row r="2532" spans="1:3" x14ac:dyDescent="0.3">
      <c r="A2532" s="2">
        <v>37792</v>
      </c>
      <c r="B2532">
        <v>76.994699999999995</v>
      </c>
      <c r="C2532">
        <v>6</v>
      </c>
    </row>
    <row r="2533" spans="1:3" x14ac:dyDescent="0.3">
      <c r="A2533" s="2">
        <v>37793</v>
      </c>
      <c r="B2533">
        <v>75.888099999999994</v>
      </c>
      <c r="C2533">
        <v>6</v>
      </c>
    </row>
    <row r="2534" spans="1:3" x14ac:dyDescent="0.3">
      <c r="A2534" s="2">
        <v>37794</v>
      </c>
      <c r="B2534">
        <v>77.975099999999998</v>
      </c>
      <c r="C2534">
        <v>6</v>
      </c>
    </row>
    <row r="2535" spans="1:3" x14ac:dyDescent="0.3">
      <c r="A2535" s="2">
        <v>37795</v>
      </c>
      <c r="B2535">
        <v>67.697800000000001</v>
      </c>
      <c r="C2535">
        <v>6</v>
      </c>
    </row>
    <row r="2536" spans="1:3" x14ac:dyDescent="0.3">
      <c r="A2536" s="2">
        <v>37796</v>
      </c>
      <c r="B2536">
        <v>58.182200000000002</v>
      </c>
      <c r="C2536">
        <v>6</v>
      </c>
    </row>
    <row r="2537" spans="1:3" x14ac:dyDescent="0.3">
      <c r="A2537" s="2">
        <v>37797</v>
      </c>
      <c r="B2537">
        <v>53.180700000000002</v>
      </c>
      <c r="C2537">
        <v>6</v>
      </c>
    </row>
    <row r="2538" spans="1:3" x14ac:dyDescent="0.3">
      <c r="A2538" s="2">
        <v>37798</v>
      </c>
      <c r="B2538">
        <v>53.983699999999999</v>
      </c>
      <c r="C2538">
        <v>6</v>
      </c>
    </row>
    <row r="2539" spans="1:3" x14ac:dyDescent="0.3">
      <c r="A2539" s="2">
        <v>37799</v>
      </c>
      <c r="B2539">
        <v>48.490499999999997</v>
      </c>
      <c r="C2539">
        <v>6</v>
      </c>
    </row>
    <row r="2540" spans="1:3" x14ac:dyDescent="0.3">
      <c r="A2540" s="2">
        <v>37800</v>
      </c>
      <c r="B2540">
        <v>42.950600000000001</v>
      </c>
      <c r="C2540">
        <v>6</v>
      </c>
    </row>
    <row r="2541" spans="1:3" x14ac:dyDescent="0.3">
      <c r="A2541" s="2">
        <v>37801</v>
      </c>
      <c r="B2541">
        <v>40.050899999999999</v>
      </c>
      <c r="C2541">
        <v>6</v>
      </c>
    </row>
    <row r="2542" spans="1:3" x14ac:dyDescent="0.3">
      <c r="A2542" s="2">
        <v>37802</v>
      </c>
      <c r="B2542">
        <v>41.134900000000002</v>
      </c>
      <c r="C2542">
        <v>6</v>
      </c>
    </row>
    <row r="2543" spans="1:3" x14ac:dyDescent="0.3">
      <c r="A2543" s="2">
        <v>38139</v>
      </c>
      <c r="B2543">
        <v>6.8735499999999998</v>
      </c>
      <c r="C2543">
        <v>6</v>
      </c>
    </row>
    <row r="2544" spans="1:3" x14ac:dyDescent="0.3">
      <c r="A2544" s="2">
        <v>38140</v>
      </c>
      <c r="B2544">
        <v>6.9829800000000004</v>
      </c>
      <c r="C2544">
        <v>6</v>
      </c>
    </row>
    <row r="2545" spans="1:3" x14ac:dyDescent="0.3">
      <c r="A2545" s="2">
        <v>38141</v>
      </c>
      <c r="B2545">
        <v>7.28735</v>
      </c>
      <c r="C2545">
        <v>6</v>
      </c>
    </row>
    <row r="2546" spans="1:3" x14ac:dyDescent="0.3">
      <c r="A2546" s="2">
        <v>38142</v>
      </c>
      <c r="B2546">
        <v>8.0522799999999997</v>
      </c>
      <c r="C2546">
        <v>6</v>
      </c>
    </row>
    <row r="2547" spans="1:3" x14ac:dyDescent="0.3">
      <c r="A2547" s="2">
        <v>38143</v>
      </c>
      <c r="B2547">
        <v>8.7875200000000007</v>
      </c>
      <c r="C2547">
        <v>6</v>
      </c>
    </row>
    <row r="2548" spans="1:3" x14ac:dyDescent="0.3">
      <c r="A2548" s="2">
        <v>38144</v>
      </c>
      <c r="B2548">
        <v>12.161300000000001</v>
      </c>
      <c r="C2548">
        <v>6</v>
      </c>
    </row>
    <row r="2549" spans="1:3" x14ac:dyDescent="0.3">
      <c r="A2549" s="2">
        <v>38145</v>
      </c>
      <c r="B2549">
        <v>14.584199999999999</v>
      </c>
      <c r="C2549">
        <v>6</v>
      </c>
    </row>
    <row r="2550" spans="1:3" x14ac:dyDescent="0.3">
      <c r="A2550" s="2">
        <v>38146</v>
      </c>
      <c r="B2550">
        <v>16.454699999999999</v>
      </c>
      <c r="C2550">
        <v>6</v>
      </c>
    </row>
    <row r="2551" spans="1:3" x14ac:dyDescent="0.3">
      <c r="A2551" s="2">
        <v>38147</v>
      </c>
      <c r="B2551">
        <v>15.3635</v>
      </c>
      <c r="C2551">
        <v>6</v>
      </c>
    </row>
    <row r="2552" spans="1:3" x14ac:dyDescent="0.3">
      <c r="A2552" s="2">
        <v>38148</v>
      </c>
      <c r="B2552">
        <v>13.972099999999999</v>
      </c>
      <c r="C2552">
        <v>6</v>
      </c>
    </row>
    <row r="2553" spans="1:3" x14ac:dyDescent="0.3">
      <c r="A2553" s="2">
        <v>38149</v>
      </c>
      <c r="B2553">
        <v>12.8142</v>
      </c>
      <c r="C2553">
        <v>6</v>
      </c>
    </row>
    <row r="2554" spans="1:3" x14ac:dyDescent="0.3">
      <c r="A2554" s="2">
        <v>38150</v>
      </c>
      <c r="B2554">
        <v>15.8681</v>
      </c>
      <c r="C2554">
        <v>6</v>
      </c>
    </row>
    <row r="2555" spans="1:3" x14ac:dyDescent="0.3">
      <c r="A2555" s="2">
        <v>38151</v>
      </c>
      <c r="B2555">
        <v>17.158300000000001</v>
      </c>
      <c r="C2555">
        <v>6</v>
      </c>
    </row>
    <row r="2556" spans="1:3" x14ac:dyDescent="0.3">
      <c r="A2556" s="2">
        <v>38152</v>
      </c>
      <c r="B2556">
        <v>16.2851</v>
      </c>
      <c r="C2556">
        <v>6</v>
      </c>
    </row>
    <row r="2557" spans="1:3" x14ac:dyDescent="0.3">
      <c r="A2557" s="2">
        <v>38153</v>
      </c>
      <c r="B2557">
        <v>16.151199999999999</v>
      </c>
      <c r="C2557">
        <v>6</v>
      </c>
    </row>
    <row r="2558" spans="1:3" x14ac:dyDescent="0.3">
      <c r="A2558" s="2">
        <v>38154</v>
      </c>
      <c r="B2558">
        <v>14.7135</v>
      </c>
      <c r="C2558">
        <v>6</v>
      </c>
    </row>
    <row r="2559" spans="1:3" x14ac:dyDescent="0.3">
      <c r="A2559" s="2">
        <v>38155</v>
      </c>
      <c r="B2559">
        <v>13.274699999999999</v>
      </c>
      <c r="C2559">
        <v>6</v>
      </c>
    </row>
    <row r="2560" spans="1:3" x14ac:dyDescent="0.3">
      <c r="A2560" s="2">
        <v>38156</v>
      </c>
      <c r="B2560">
        <v>12.061500000000001</v>
      </c>
      <c r="C2560">
        <v>6</v>
      </c>
    </row>
    <row r="2561" spans="1:3" x14ac:dyDescent="0.3">
      <c r="A2561" s="2">
        <v>38157</v>
      </c>
      <c r="B2561">
        <v>16.621400000000001</v>
      </c>
      <c r="C2561">
        <v>6</v>
      </c>
    </row>
    <row r="2562" spans="1:3" x14ac:dyDescent="0.3">
      <c r="A2562" s="2">
        <v>38158</v>
      </c>
      <c r="B2562">
        <v>18.676400000000001</v>
      </c>
      <c r="C2562">
        <v>6</v>
      </c>
    </row>
    <row r="2563" spans="1:3" x14ac:dyDescent="0.3">
      <c r="A2563" s="2">
        <v>38159</v>
      </c>
      <c r="B2563">
        <v>19.0474</v>
      </c>
      <c r="C2563">
        <v>6</v>
      </c>
    </row>
    <row r="2564" spans="1:3" x14ac:dyDescent="0.3">
      <c r="A2564" s="2">
        <v>38160</v>
      </c>
      <c r="B2564">
        <v>17.072099999999999</v>
      </c>
      <c r="C2564">
        <v>6</v>
      </c>
    </row>
    <row r="2565" spans="1:3" x14ac:dyDescent="0.3">
      <c r="A2565" s="2">
        <v>38161</v>
      </c>
      <c r="B2565">
        <v>15.4824</v>
      </c>
      <c r="C2565">
        <v>6</v>
      </c>
    </row>
    <row r="2566" spans="1:3" x14ac:dyDescent="0.3">
      <c r="A2566" s="2">
        <v>38162</v>
      </c>
      <c r="B2566">
        <v>14.0852</v>
      </c>
      <c r="C2566">
        <v>6</v>
      </c>
    </row>
    <row r="2567" spans="1:3" x14ac:dyDescent="0.3">
      <c r="A2567" s="2">
        <v>38163</v>
      </c>
      <c r="B2567">
        <v>12.832700000000001</v>
      </c>
      <c r="C2567">
        <v>6</v>
      </c>
    </row>
    <row r="2568" spans="1:3" x14ac:dyDescent="0.3">
      <c r="A2568" s="2">
        <v>38164</v>
      </c>
      <c r="B2568">
        <v>13.8171</v>
      </c>
      <c r="C2568">
        <v>6</v>
      </c>
    </row>
    <row r="2569" spans="1:3" x14ac:dyDescent="0.3">
      <c r="A2569" s="2">
        <v>38165</v>
      </c>
      <c r="B2569">
        <v>13.2613</v>
      </c>
      <c r="C2569">
        <v>6</v>
      </c>
    </row>
    <row r="2570" spans="1:3" x14ac:dyDescent="0.3">
      <c r="A2570" s="2">
        <v>38166</v>
      </c>
      <c r="B2570">
        <v>14.8995</v>
      </c>
      <c r="C2570">
        <v>6</v>
      </c>
    </row>
    <row r="2571" spans="1:3" x14ac:dyDescent="0.3">
      <c r="A2571" s="2">
        <v>38167</v>
      </c>
      <c r="B2571">
        <v>18.274100000000001</v>
      </c>
      <c r="C2571">
        <v>6</v>
      </c>
    </row>
    <row r="2572" spans="1:3" x14ac:dyDescent="0.3">
      <c r="A2572" s="2">
        <v>38168</v>
      </c>
      <c r="B2572">
        <v>23.3752</v>
      </c>
      <c r="C2572">
        <v>6</v>
      </c>
    </row>
    <row r="2573" spans="1:3" x14ac:dyDescent="0.3">
      <c r="A2573" s="2">
        <v>38504</v>
      </c>
      <c r="B2573">
        <v>338.78300000000002</v>
      </c>
      <c r="C2573">
        <v>6</v>
      </c>
    </row>
    <row r="2574" spans="1:3" x14ac:dyDescent="0.3">
      <c r="A2574" s="2">
        <v>38505</v>
      </c>
      <c r="B2574">
        <v>311.471</v>
      </c>
      <c r="C2574">
        <v>6</v>
      </c>
    </row>
    <row r="2575" spans="1:3" x14ac:dyDescent="0.3">
      <c r="A2575" s="2">
        <v>38506</v>
      </c>
      <c r="B2575">
        <v>280.197</v>
      </c>
      <c r="C2575">
        <v>6</v>
      </c>
    </row>
    <row r="2576" spans="1:3" x14ac:dyDescent="0.3">
      <c r="A2576" s="2">
        <v>38507</v>
      </c>
      <c r="B2576">
        <v>250.417</v>
      </c>
      <c r="C2576">
        <v>6</v>
      </c>
    </row>
    <row r="2577" spans="1:3" x14ac:dyDescent="0.3">
      <c r="A2577" s="2">
        <v>38508</v>
      </c>
      <c r="B2577">
        <v>212.76</v>
      </c>
      <c r="C2577">
        <v>6</v>
      </c>
    </row>
    <row r="2578" spans="1:3" x14ac:dyDescent="0.3">
      <c r="A2578" s="2">
        <v>38509</v>
      </c>
      <c r="B2578">
        <v>194.679</v>
      </c>
      <c r="C2578">
        <v>6</v>
      </c>
    </row>
    <row r="2579" spans="1:3" x14ac:dyDescent="0.3">
      <c r="A2579" s="2">
        <v>38510</v>
      </c>
      <c r="B2579">
        <v>181.12</v>
      </c>
      <c r="C2579">
        <v>6</v>
      </c>
    </row>
    <row r="2580" spans="1:3" x14ac:dyDescent="0.3">
      <c r="A2580" s="2">
        <v>38511</v>
      </c>
      <c r="B2580">
        <v>171.62700000000001</v>
      </c>
      <c r="C2580">
        <v>6</v>
      </c>
    </row>
    <row r="2581" spans="1:3" x14ac:dyDescent="0.3">
      <c r="A2581" s="2">
        <v>38512</v>
      </c>
      <c r="B2581">
        <v>171.66900000000001</v>
      </c>
      <c r="C2581">
        <v>6</v>
      </c>
    </row>
    <row r="2582" spans="1:3" x14ac:dyDescent="0.3">
      <c r="A2582" s="2">
        <v>38513</v>
      </c>
      <c r="B2582">
        <v>167.011</v>
      </c>
      <c r="C2582">
        <v>6</v>
      </c>
    </row>
    <row r="2583" spans="1:3" x14ac:dyDescent="0.3">
      <c r="A2583" s="2">
        <v>38514</v>
      </c>
      <c r="B2583">
        <v>175.261</v>
      </c>
      <c r="C2583">
        <v>6</v>
      </c>
    </row>
    <row r="2584" spans="1:3" x14ac:dyDescent="0.3">
      <c r="A2584" s="2">
        <v>38515</v>
      </c>
      <c r="B2584">
        <v>180.46199999999999</v>
      </c>
      <c r="C2584">
        <v>6</v>
      </c>
    </row>
    <row r="2585" spans="1:3" x14ac:dyDescent="0.3">
      <c r="A2585" s="2">
        <v>38516</v>
      </c>
      <c r="B2585">
        <v>173.083</v>
      </c>
      <c r="C2585">
        <v>6</v>
      </c>
    </row>
    <row r="2586" spans="1:3" x14ac:dyDescent="0.3">
      <c r="A2586" s="2">
        <v>38517</v>
      </c>
      <c r="B2586">
        <v>179.952</v>
      </c>
      <c r="C2586">
        <v>6</v>
      </c>
    </row>
    <row r="2587" spans="1:3" x14ac:dyDescent="0.3">
      <c r="A2587" s="2">
        <v>38518</v>
      </c>
      <c r="B2587">
        <v>195.72900000000001</v>
      </c>
      <c r="C2587">
        <v>6</v>
      </c>
    </row>
    <row r="2588" spans="1:3" x14ac:dyDescent="0.3">
      <c r="A2588" s="2">
        <v>38519</v>
      </c>
      <c r="B2588">
        <v>211.25200000000001</v>
      </c>
      <c r="C2588">
        <v>6</v>
      </c>
    </row>
    <row r="2589" spans="1:3" x14ac:dyDescent="0.3">
      <c r="A2589" s="2">
        <v>38520</v>
      </c>
      <c r="B2589">
        <v>222.43899999999999</v>
      </c>
      <c r="C2589">
        <v>6</v>
      </c>
    </row>
    <row r="2590" spans="1:3" x14ac:dyDescent="0.3">
      <c r="A2590" s="2">
        <v>38521</v>
      </c>
      <c r="B2590">
        <v>221.06</v>
      </c>
      <c r="C2590">
        <v>6</v>
      </c>
    </row>
    <row r="2591" spans="1:3" x14ac:dyDescent="0.3">
      <c r="A2591" s="2">
        <v>38522</v>
      </c>
      <c r="B2591">
        <v>208.25700000000001</v>
      </c>
      <c r="C2591">
        <v>6</v>
      </c>
    </row>
    <row r="2592" spans="1:3" x14ac:dyDescent="0.3">
      <c r="A2592" s="2">
        <v>38523</v>
      </c>
      <c r="B2592">
        <v>176.92</v>
      </c>
      <c r="C2592">
        <v>6</v>
      </c>
    </row>
    <row r="2593" spans="1:3" x14ac:dyDescent="0.3">
      <c r="A2593" s="2">
        <v>38524</v>
      </c>
      <c r="B2593">
        <v>153.47999999999999</v>
      </c>
      <c r="C2593">
        <v>6</v>
      </c>
    </row>
    <row r="2594" spans="1:3" x14ac:dyDescent="0.3">
      <c r="A2594" s="2">
        <v>38525</v>
      </c>
      <c r="B2594">
        <v>134.42099999999999</v>
      </c>
      <c r="C2594">
        <v>6</v>
      </c>
    </row>
    <row r="2595" spans="1:3" x14ac:dyDescent="0.3">
      <c r="A2595" s="2">
        <v>38526</v>
      </c>
      <c r="B2595">
        <v>115.339</v>
      </c>
      <c r="C2595">
        <v>6</v>
      </c>
    </row>
    <row r="2596" spans="1:3" x14ac:dyDescent="0.3">
      <c r="A2596" s="2">
        <v>38527</v>
      </c>
      <c r="B2596">
        <v>101.607</v>
      </c>
      <c r="C2596">
        <v>6</v>
      </c>
    </row>
    <row r="2597" spans="1:3" x14ac:dyDescent="0.3">
      <c r="A2597" s="2">
        <v>38528</v>
      </c>
      <c r="B2597">
        <v>96.714799999999997</v>
      </c>
      <c r="C2597">
        <v>6</v>
      </c>
    </row>
    <row r="2598" spans="1:3" x14ac:dyDescent="0.3">
      <c r="A2598" s="2">
        <v>38529</v>
      </c>
      <c r="B2598">
        <v>109.38</v>
      </c>
      <c r="C2598">
        <v>6</v>
      </c>
    </row>
    <row r="2599" spans="1:3" x14ac:dyDescent="0.3">
      <c r="A2599" s="2">
        <v>38530</v>
      </c>
      <c r="B2599">
        <v>112.705</v>
      </c>
      <c r="C2599">
        <v>6</v>
      </c>
    </row>
    <row r="2600" spans="1:3" x14ac:dyDescent="0.3">
      <c r="A2600" s="2">
        <v>38531</v>
      </c>
      <c r="B2600">
        <v>121.45099999999999</v>
      </c>
      <c r="C2600">
        <v>6</v>
      </c>
    </row>
    <row r="2601" spans="1:3" x14ac:dyDescent="0.3">
      <c r="A2601" s="2">
        <v>38532</v>
      </c>
      <c r="B2601">
        <v>121.283</v>
      </c>
      <c r="C2601">
        <v>6</v>
      </c>
    </row>
    <row r="2602" spans="1:3" x14ac:dyDescent="0.3">
      <c r="A2602" s="2">
        <v>38533</v>
      </c>
      <c r="B2602">
        <v>118.045</v>
      </c>
      <c r="C2602">
        <v>6</v>
      </c>
    </row>
    <row r="2603" spans="1:3" x14ac:dyDescent="0.3">
      <c r="A2603" s="2">
        <v>38869</v>
      </c>
      <c r="B2603">
        <v>51.865099999999998</v>
      </c>
      <c r="C2603">
        <v>6</v>
      </c>
    </row>
    <row r="2604" spans="1:3" x14ac:dyDescent="0.3">
      <c r="A2604" s="2">
        <v>38870</v>
      </c>
      <c r="B2604">
        <v>45.746200000000002</v>
      </c>
      <c r="C2604">
        <v>6</v>
      </c>
    </row>
    <row r="2605" spans="1:3" x14ac:dyDescent="0.3">
      <c r="A2605" s="2">
        <v>38871</v>
      </c>
      <c r="B2605">
        <v>40.471200000000003</v>
      </c>
      <c r="C2605">
        <v>6</v>
      </c>
    </row>
    <row r="2606" spans="1:3" x14ac:dyDescent="0.3">
      <c r="A2606" s="2">
        <v>38872</v>
      </c>
      <c r="B2606">
        <v>35.701500000000003</v>
      </c>
      <c r="C2606">
        <v>6</v>
      </c>
    </row>
    <row r="2607" spans="1:3" x14ac:dyDescent="0.3">
      <c r="A2607" s="2">
        <v>38873</v>
      </c>
      <c r="B2607">
        <v>56.390700000000002</v>
      </c>
      <c r="C2607">
        <v>6</v>
      </c>
    </row>
    <row r="2608" spans="1:3" x14ac:dyDescent="0.3">
      <c r="A2608" s="2">
        <v>38874</v>
      </c>
      <c r="B2608">
        <v>49.116700000000002</v>
      </c>
      <c r="C2608">
        <v>6</v>
      </c>
    </row>
    <row r="2609" spans="1:3" x14ac:dyDescent="0.3">
      <c r="A2609" s="2">
        <v>38875</v>
      </c>
      <c r="B2609">
        <v>46.208599999999997</v>
      </c>
      <c r="C2609">
        <v>6</v>
      </c>
    </row>
    <row r="2610" spans="1:3" x14ac:dyDescent="0.3">
      <c r="A2610" s="2">
        <v>38876</v>
      </c>
      <c r="B2610">
        <v>43.598399999999998</v>
      </c>
      <c r="C2610">
        <v>6</v>
      </c>
    </row>
    <row r="2611" spans="1:3" x14ac:dyDescent="0.3">
      <c r="A2611" s="2">
        <v>38877</v>
      </c>
      <c r="B2611">
        <v>39.709000000000003</v>
      </c>
      <c r="C2611">
        <v>6</v>
      </c>
    </row>
    <row r="2612" spans="1:3" x14ac:dyDescent="0.3">
      <c r="A2612" s="2">
        <v>38878</v>
      </c>
      <c r="B2612">
        <v>35.8093</v>
      </c>
      <c r="C2612">
        <v>6</v>
      </c>
    </row>
    <row r="2613" spans="1:3" x14ac:dyDescent="0.3">
      <c r="A2613" s="2">
        <v>38879</v>
      </c>
      <c r="B2613">
        <v>41.179600000000001</v>
      </c>
      <c r="C2613">
        <v>6</v>
      </c>
    </row>
    <row r="2614" spans="1:3" x14ac:dyDescent="0.3">
      <c r="A2614" s="2">
        <v>38880</v>
      </c>
      <c r="B2614">
        <v>48.734299999999998</v>
      </c>
      <c r="C2614">
        <v>6</v>
      </c>
    </row>
    <row r="2615" spans="1:3" x14ac:dyDescent="0.3">
      <c r="A2615" s="2">
        <v>38881</v>
      </c>
      <c r="B2615">
        <v>46.723700000000001</v>
      </c>
      <c r="C2615">
        <v>6</v>
      </c>
    </row>
    <row r="2616" spans="1:3" x14ac:dyDescent="0.3">
      <c r="A2616" s="2">
        <v>38882</v>
      </c>
      <c r="B2616">
        <v>41.438899999999997</v>
      </c>
      <c r="C2616">
        <v>6</v>
      </c>
    </row>
    <row r="2617" spans="1:3" x14ac:dyDescent="0.3">
      <c r="A2617" s="2">
        <v>38883</v>
      </c>
      <c r="B2617">
        <v>39.4131</v>
      </c>
      <c r="C2617">
        <v>6</v>
      </c>
    </row>
    <row r="2618" spans="1:3" x14ac:dyDescent="0.3">
      <c r="A2618" s="2">
        <v>38884</v>
      </c>
      <c r="B2618">
        <v>35.532499999999999</v>
      </c>
      <c r="C2618">
        <v>6</v>
      </c>
    </row>
    <row r="2619" spans="1:3" x14ac:dyDescent="0.3">
      <c r="A2619" s="2">
        <v>38885</v>
      </c>
      <c r="B2619">
        <v>33.310200000000002</v>
      </c>
      <c r="C2619">
        <v>6</v>
      </c>
    </row>
    <row r="2620" spans="1:3" x14ac:dyDescent="0.3">
      <c r="A2620" s="2">
        <v>38886</v>
      </c>
      <c r="B2620">
        <v>30.957899999999999</v>
      </c>
      <c r="C2620">
        <v>6</v>
      </c>
    </row>
    <row r="2621" spans="1:3" x14ac:dyDescent="0.3">
      <c r="A2621" s="2">
        <v>38887</v>
      </c>
      <c r="B2621">
        <v>30.991099999999999</v>
      </c>
      <c r="C2621">
        <v>6</v>
      </c>
    </row>
    <row r="2622" spans="1:3" x14ac:dyDescent="0.3">
      <c r="A2622" s="2">
        <v>38888</v>
      </c>
      <c r="B2622">
        <v>36.300400000000003</v>
      </c>
      <c r="C2622">
        <v>6</v>
      </c>
    </row>
    <row r="2623" spans="1:3" x14ac:dyDescent="0.3">
      <c r="A2623" s="2">
        <v>38889</v>
      </c>
      <c r="B2623">
        <v>45.442599999999999</v>
      </c>
      <c r="C2623">
        <v>6</v>
      </c>
    </row>
    <row r="2624" spans="1:3" x14ac:dyDescent="0.3">
      <c r="A2624" s="2">
        <v>38890</v>
      </c>
      <c r="B2624">
        <v>52.532499999999999</v>
      </c>
      <c r="C2624">
        <v>6</v>
      </c>
    </row>
    <row r="2625" spans="1:3" x14ac:dyDescent="0.3">
      <c r="A2625" s="2">
        <v>38891</v>
      </c>
      <c r="B2625">
        <v>53.683300000000003</v>
      </c>
      <c r="C2625">
        <v>6</v>
      </c>
    </row>
    <row r="2626" spans="1:3" x14ac:dyDescent="0.3">
      <c r="A2626" s="2">
        <v>38892</v>
      </c>
      <c r="B2626">
        <v>54.371200000000002</v>
      </c>
      <c r="C2626">
        <v>6</v>
      </c>
    </row>
    <row r="2627" spans="1:3" x14ac:dyDescent="0.3">
      <c r="A2627" s="2">
        <v>38893</v>
      </c>
      <c r="B2627">
        <v>53.287199999999999</v>
      </c>
      <c r="C2627">
        <v>6</v>
      </c>
    </row>
    <row r="2628" spans="1:3" x14ac:dyDescent="0.3">
      <c r="A2628" s="2">
        <v>38894</v>
      </c>
      <c r="B2628">
        <v>47.723100000000002</v>
      </c>
      <c r="C2628">
        <v>6</v>
      </c>
    </row>
    <row r="2629" spans="1:3" x14ac:dyDescent="0.3">
      <c r="A2629" s="2">
        <v>38895</v>
      </c>
      <c r="B2629">
        <v>42.502099999999999</v>
      </c>
      <c r="C2629">
        <v>6</v>
      </c>
    </row>
    <row r="2630" spans="1:3" x14ac:dyDescent="0.3">
      <c r="A2630" s="2">
        <v>38896</v>
      </c>
      <c r="B2630">
        <v>42.8065</v>
      </c>
      <c r="C2630">
        <v>6</v>
      </c>
    </row>
    <row r="2631" spans="1:3" x14ac:dyDescent="0.3">
      <c r="A2631" s="2">
        <v>38897</v>
      </c>
      <c r="B2631">
        <v>40.951900000000002</v>
      </c>
      <c r="C2631">
        <v>6</v>
      </c>
    </row>
    <row r="2632" spans="1:3" x14ac:dyDescent="0.3">
      <c r="A2632" s="2">
        <v>38898</v>
      </c>
      <c r="B2632">
        <v>43.129899999999999</v>
      </c>
      <c r="C2632">
        <v>6</v>
      </c>
    </row>
    <row r="2633" spans="1:3" x14ac:dyDescent="0.3">
      <c r="A2633" s="2">
        <v>39234</v>
      </c>
      <c r="B2633">
        <v>50.082799999999999</v>
      </c>
      <c r="C2633">
        <v>6</v>
      </c>
    </row>
    <row r="2634" spans="1:3" x14ac:dyDescent="0.3">
      <c r="A2634" s="2">
        <v>39235</v>
      </c>
      <c r="B2634">
        <v>55.307899999999997</v>
      </c>
      <c r="C2634">
        <v>6</v>
      </c>
    </row>
    <row r="2635" spans="1:3" x14ac:dyDescent="0.3">
      <c r="A2635" s="2">
        <v>39236</v>
      </c>
      <c r="B2635">
        <v>61.085599999999999</v>
      </c>
      <c r="C2635">
        <v>6</v>
      </c>
    </row>
    <row r="2636" spans="1:3" x14ac:dyDescent="0.3">
      <c r="A2636" s="2">
        <v>39237</v>
      </c>
      <c r="B2636">
        <v>52.706000000000003</v>
      </c>
      <c r="C2636">
        <v>6</v>
      </c>
    </row>
    <row r="2637" spans="1:3" x14ac:dyDescent="0.3">
      <c r="A2637" s="2">
        <v>39238</v>
      </c>
      <c r="B2637">
        <v>46.536299999999997</v>
      </c>
      <c r="C2637">
        <v>6</v>
      </c>
    </row>
    <row r="2638" spans="1:3" x14ac:dyDescent="0.3">
      <c r="A2638" s="2">
        <v>39239</v>
      </c>
      <c r="B2638">
        <v>40.823399999999999</v>
      </c>
      <c r="C2638">
        <v>6</v>
      </c>
    </row>
    <row r="2639" spans="1:3" x14ac:dyDescent="0.3">
      <c r="A2639" s="2">
        <v>39240</v>
      </c>
      <c r="B2639">
        <v>38.661700000000003</v>
      </c>
      <c r="C2639">
        <v>6</v>
      </c>
    </row>
    <row r="2640" spans="1:3" x14ac:dyDescent="0.3">
      <c r="A2640" s="2">
        <v>39241</v>
      </c>
      <c r="B2640">
        <v>35.287399999999998</v>
      </c>
      <c r="C2640">
        <v>6</v>
      </c>
    </row>
    <row r="2641" spans="1:3" x14ac:dyDescent="0.3">
      <c r="A2641" s="2">
        <v>39242</v>
      </c>
      <c r="B2641">
        <v>32.1982</v>
      </c>
      <c r="C2641">
        <v>6</v>
      </c>
    </row>
    <row r="2642" spans="1:3" x14ac:dyDescent="0.3">
      <c r="A2642" s="2">
        <v>39243</v>
      </c>
      <c r="B2642">
        <v>29.8673</v>
      </c>
      <c r="C2642">
        <v>6</v>
      </c>
    </row>
    <row r="2643" spans="1:3" x14ac:dyDescent="0.3">
      <c r="A2643" s="2">
        <v>39244</v>
      </c>
      <c r="B2643">
        <v>28.512499999999999</v>
      </c>
      <c r="C2643">
        <v>6</v>
      </c>
    </row>
    <row r="2644" spans="1:3" x14ac:dyDescent="0.3">
      <c r="A2644" s="2">
        <v>39245</v>
      </c>
      <c r="B2644">
        <v>34.2943</v>
      </c>
      <c r="C2644">
        <v>6</v>
      </c>
    </row>
    <row r="2645" spans="1:3" x14ac:dyDescent="0.3">
      <c r="A2645" s="2">
        <v>39246</v>
      </c>
      <c r="B2645">
        <v>31.666499999999999</v>
      </c>
      <c r="C2645">
        <v>6</v>
      </c>
    </row>
    <row r="2646" spans="1:3" x14ac:dyDescent="0.3">
      <c r="A2646" s="2">
        <v>39247</v>
      </c>
      <c r="B2646">
        <v>29.913</v>
      </c>
      <c r="C2646">
        <v>6</v>
      </c>
    </row>
    <row r="2647" spans="1:3" x14ac:dyDescent="0.3">
      <c r="A2647" s="2">
        <v>39248</v>
      </c>
      <c r="B2647">
        <v>27.696400000000001</v>
      </c>
      <c r="C2647">
        <v>6</v>
      </c>
    </row>
    <row r="2648" spans="1:3" x14ac:dyDescent="0.3">
      <c r="A2648" s="2">
        <v>39249</v>
      </c>
      <c r="B2648">
        <v>40.61</v>
      </c>
      <c r="C2648">
        <v>6</v>
      </c>
    </row>
    <row r="2649" spans="1:3" x14ac:dyDescent="0.3">
      <c r="A2649" s="2">
        <v>39250</v>
      </c>
      <c r="B2649">
        <v>37.145699999999998</v>
      </c>
      <c r="C2649">
        <v>6</v>
      </c>
    </row>
    <row r="2650" spans="1:3" x14ac:dyDescent="0.3">
      <c r="A2650" s="2">
        <v>39251</v>
      </c>
      <c r="B2650">
        <v>34.0167</v>
      </c>
      <c r="C2650">
        <v>6</v>
      </c>
    </row>
    <row r="2651" spans="1:3" x14ac:dyDescent="0.3">
      <c r="A2651" s="2">
        <v>39252</v>
      </c>
      <c r="B2651">
        <v>31.908200000000001</v>
      </c>
      <c r="C2651">
        <v>6</v>
      </c>
    </row>
    <row r="2652" spans="1:3" x14ac:dyDescent="0.3">
      <c r="A2652" s="2">
        <v>39253</v>
      </c>
      <c r="B2652">
        <v>29.678599999999999</v>
      </c>
      <c r="C2652">
        <v>6</v>
      </c>
    </row>
    <row r="2653" spans="1:3" x14ac:dyDescent="0.3">
      <c r="A2653" s="2">
        <v>39254</v>
      </c>
      <c r="B2653">
        <v>31.646799999999999</v>
      </c>
      <c r="C2653">
        <v>6</v>
      </c>
    </row>
    <row r="2654" spans="1:3" x14ac:dyDescent="0.3">
      <c r="A2654" s="2">
        <v>39255</v>
      </c>
      <c r="B2654">
        <v>30.381499999999999</v>
      </c>
      <c r="C2654">
        <v>6</v>
      </c>
    </row>
    <row r="2655" spans="1:3" x14ac:dyDescent="0.3">
      <c r="A2655" s="2">
        <v>39256</v>
      </c>
      <c r="B2655">
        <v>28.833100000000002</v>
      </c>
      <c r="C2655">
        <v>6</v>
      </c>
    </row>
    <row r="2656" spans="1:3" x14ac:dyDescent="0.3">
      <c r="A2656" s="2">
        <v>39257</v>
      </c>
      <c r="B2656">
        <v>27.921399999999998</v>
      </c>
      <c r="C2656">
        <v>6</v>
      </c>
    </row>
    <row r="2657" spans="1:3" x14ac:dyDescent="0.3">
      <c r="A2657" s="2">
        <v>39258</v>
      </c>
      <c r="B2657">
        <v>27.060099999999998</v>
      </c>
      <c r="C2657">
        <v>6</v>
      </c>
    </row>
    <row r="2658" spans="1:3" x14ac:dyDescent="0.3">
      <c r="A2658" s="2">
        <v>39259</v>
      </c>
      <c r="B2658">
        <v>27.849399999999999</v>
      </c>
      <c r="C2658">
        <v>6</v>
      </c>
    </row>
    <row r="2659" spans="1:3" x14ac:dyDescent="0.3">
      <c r="A2659" s="2">
        <v>39260</v>
      </c>
      <c r="B2659">
        <v>26.622299999999999</v>
      </c>
      <c r="C2659">
        <v>6</v>
      </c>
    </row>
    <row r="2660" spans="1:3" x14ac:dyDescent="0.3">
      <c r="A2660" s="2">
        <v>39261</v>
      </c>
      <c r="B2660">
        <v>25.945399999999999</v>
      </c>
      <c r="C2660">
        <v>6</v>
      </c>
    </row>
    <row r="2661" spans="1:3" x14ac:dyDescent="0.3">
      <c r="A2661" s="2">
        <v>39262</v>
      </c>
      <c r="B2661">
        <v>27.4938</v>
      </c>
      <c r="C2661">
        <v>6</v>
      </c>
    </row>
    <row r="2662" spans="1:3" x14ac:dyDescent="0.3">
      <c r="A2662" s="2">
        <v>39263</v>
      </c>
      <c r="B2662">
        <v>33.342199999999998</v>
      </c>
      <c r="C2662">
        <v>6</v>
      </c>
    </row>
    <row r="2663" spans="1:3" x14ac:dyDescent="0.3">
      <c r="A2663" s="2">
        <v>39600</v>
      </c>
      <c r="B2663">
        <v>24.2925</v>
      </c>
      <c r="C2663">
        <v>6</v>
      </c>
    </row>
    <row r="2664" spans="1:3" x14ac:dyDescent="0.3">
      <c r="A2664" s="2">
        <v>39601</v>
      </c>
      <c r="B2664">
        <v>23.726600000000001</v>
      </c>
      <c r="C2664">
        <v>6</v>
      </c>
    </row>
    <row r="2665" spans="1:3" x14ac:dyDescent="0.3">
      <c r="A2665" s="2">
        <v>39602</v>
      </c>
      <c r="B2665">
        <v>23.144300000000001</v>
      </c>
      <c r="C2665">
        <v>6</v>
      </c>
    </row>
    <row r="2666" spans="1:3" x14ac:dyDescent="0.3">
      <c r="A2666" s="2">
        <v>39603</v>
      </c>
      <c r="B2666">
        <v>22.119900000000001</v>
      </c>
      <c r="C2666">
        <v>6</v>
      </c>
    </row>
    <row r="2667" spans="1:3" x14ac:dyDescent="0.3">
      <c r="A2667" s="2">
        <v>39604</v>
      </c>
      <c r="B2667">
        <v>21.9175</v>
      </c>
      <c r="C2667">
        <v>6</v>
      </c>
    </row>
    <row r="2668" spans="1:3" x14ac:dyDescent="0.3">
      <c r="A2668" s="2">
        <v>39605</v>
      </c>
      <c r="B2668">
        <v>21.918900000000001</v>
      </c>
      <c r="C2668">
        <v>6</v>
      </c>
    </row>
    <row r="2669" spans="1:3" x14ac:dyDescent="0.3">
      <c r="A2669" s="2">
        <v>39606</v>
      </c>
      <c r="B2669">
        <v>21.7851</v>
      </c>
      <c r="C2669">
        <v>6</v>
      </c>
    </row>
    <row r="2670" spans="1:3" x14ac:dyDescent="0.3">
      <c r="A2670" s="2">
        <v>39607</v>
      </c>
      <c r="B2670">
        <v>21.81</v>
      </c>
      <c r="C2670">
        <v>6</v>
      </c>
    </row>
    <row r="2671" spans="1:3" x14ac:dyDescent="0.3">
      <c r="A2671" s="2">
        <v>39608</v>
      </c>
      <c r="B2671">
        <v>25.001100000000001</v>
      </c>
      <c r="C2671">
        <v>6</v>
      </c>
    </row>
    <row r="2672" spans="1:3" x14ac:dyDescent="0.3">
      <c r="A2672" s="2">
        <v>39609</v>
      </c>
      <c r="B2672">
        <v>24.369299999999999</v>
      </c>
      <c r="C2672">
        <v>6</v>
      </c>
    </row>
    <row r="2673" spans="1:3" x14ac:dyDescent="0.3">
      <c r="A2673" s="2">
        <v>39610</v>
      </c>
      <c r="B2673">
        <v>25.159400000000002</v>
      </c>
      <c r="C2673">
        <v>6</v>
      </c>
    </row>
    <row r="2674" spans="1:3" x14ac:dyDescent="0.3">
      <c r="A2674" s="2">
        <v>39611</v>
      </c>
      <c r="B2674">
        <v>26.5579</v>
      </c>
      <c r="C2674">
        <v>6</v>
      </c>
    </row>
    <row r="2675" spans="1:3" x14ac:dyDescent="0.3">
      <c r="A2675" s="2">
        <v>39612</v>
      </c>
      <c r="B2675">
        <v>31.308599999999998</v>
      </c>
      <c r="C2675">
        <v>6</v>
      </c>
    </row>
    <row r="2676" spans="1:3" x14ac:dyDescent="0.3">
      <c r="A2676" s="2">
        <v>39613</v>
      </c>
      <c r="B2676">
        <v>29.600999999999999</v>
      </c>
      <c r="C2676">
        <v>6</v>
      </c>
    </row>
    <row r="2677" spans="1:3" x14ac:dyDescent="0.3">
      <c r="A2677" s="2">
        <v>39614</v>
      </c>
      <c r="B2677">
        <v>27.737300000000001</v>
      </c>
      <c r="C2677">
        <v>6</v>
      </c>
    </row>
    <row r="2678" spans="1:3" x14ac:dyDescent="0.3">
      <c r="A2678" s="2">
        <v>39615</v>
      </c>
      <c r="B2678">
        <v>44.095399999999998</v>
      </c>
      <c r="C2678">
        <v>6</v>
      </c>
    </row>
    <row r="2679" spans="1:3" x14ac:dyDescent="0.3">
      <c r="A2679" s="2">
        <v>39616</v>
      </c>
      <c r="B2679">
        <v>42.973100000000002</v>
      </c>
      <c r="C2679">
        <v>6</v>
      </c>
    </row>
    <row r="2680" spans="1:3" x14ac:dyDescent="0.3">
      <c r="A2680" s="2">
        <v>39617</v>
      </c>
      <c r="B2680">
        <v>39.268999999999998</v>
      </c>
      <c r="C2680">
        <v>6</v>
      </c>
    </row>
    <row r="2681" spans="1:3" x14ac:dyDescent="0.3">
      <c r="A2681" s="2">
        <v>39618</v>
      </c>
      <c r="B2681">
        <v>35.198</v>
      </c>
      <c r="C2681">
        <v>6</v>
      </c>
    </row>
    <row r="2682" spans="1:3" x14ac:dyDescent="0.3">
      <c r="A2682" s="2">
        <v>39619</v>
      </c>
      <c r="B2682">
        <v>31.545300000000001</v>
      </c>
      <c r="C2682">
        <v>6</v>
      </c>
    </row>
    <row r="2683" spans="1:3" x14ac:dyDescent="0.3">
      <c r="A2683" s="2">
        <v>39620</v>
      </c>
      <c r="B2683">
        <v>46.534100000000002</v>
      </c>
      <c r="C2683">
        <v>6</v>
      </c>
    </row>
    <row r="2684" spans="1:3" x14ac:dyDescent="0.3">
      <c r="A2684" s="2">
        <v>39621</v>
      </c>
      <c r="B2684">
        <v>55.386600000000001</v>
      </c>
      <c r="C2684">
        <v>6</v>
      </c>
    </row>
    <row r="2685" spans="1:3" x14ac:dyDescent="0.3">
      <c r="A2685" s="2">
        <v>39622</v>
      </c>
      <c r="B2685">
        <v>54.058799999999998</v>
      </c>
      <c r="C2685">
        <v>6</v>
      </c>
    </row>
    <row r="2686" spans="1:3" x14ac:dyDescent="0.3">
      <c r="A2686" s="2">
        <v>39623</v>
      </c>
      <c r="B2686">
        <v>49.809899999999999</v>
      </c>
      <c r="C2686">
        <v>6</v>
      </c>
    </row>
    <row r="2687" spans="1:3" x14ac:dyDescent="0.3">
      <c r="A2687" s="2">
        <v>39624</v>
      </c>
      <c r="B2687">
        <v>51.296399999999998</v>
      </c>
      <c r="C2687">
        <v>6</v>
      </c>
    </row>
    <row r="2688" spans="1:3" x14ac:dyDescent="0.3">
      <c r="A2688" s="2">
        <v>39625</v>
      </c>
      <c r="B2688">
        <v>52.068399999999997</v>
      </c>
      <c r="C2688">
        <v>6</v>
      </c>
    </row>
    <row r="2689" spans="1:3" x14ac:dyDescent="0.3">
      <c r="A2689" s="2">
        <v>39626</v>
      </c>
      <c r="B2689">
        <v>46.230400000000003</v>
      </c>
      <c r="C2689">
        <v>6</v>
      </c>
    </row>
    <row r="2690" spans="1:3" x14ac:dyDescent="0.3">
      <c r="A2690" s="2">
        <v>39627</v>
      </c>
      <c r="B2690">
        <v>42.9313</v>
      </c>
      <c r="C2690">
        <v>6</v>
      </c>
    </row>
    <row r="2691" spans="1:3" x14ac:dyDescent="0.3">
      <c r="A2691" s="2">
        <v>39628</v>
      </c>
      <c r="B2691">
        <v>37.9054</v>
      </c>
      <c r="C2691">
        <v>6</v>
      </c>
    </row>
    <row r="2692" spans="1:3" x14ac:dyDescent="0.3">
      <c r="A2692" s="2">
        <v>39629</v>
      </c>
      <c r="B2692">
        <v>42.512999999999998</v>
      </c>
      <c r="C2692">
        <v>6</v>
      </c>
    </row>
    <row r="2693" spans="1:3" x14ac:dyDescent="0.3">
      <c r="A2693" s="2">
        <v>39965</v>
      </c>
      <c r="B2693">
        <v>22.8626</v>
      </c>
      <c r="C2693">
        <v>6</v>
      </c>
    </row>
    <row r="2694" spans="1:3" x14ac:dyDescent="0.3">
      <c r="A2694" s="2">
        <v>39966</v>
      </c>
      <c r="B2694">
        <v>26.573899999999998</v>
      </c>
      <c r="C2694">
        <v>6</v>
      </c>
    </row>
    <row r="2695" spans="1:3" x14ac:dyDescent="0.3">
      <c r="A2695" s="2">
        <v>39967</v>
      </c>
      <c r="B2695">
        <v>25.372800000000002</v>
      </c>
      <c r="C2695">
        <v>6</v>
      </c>
    </row>
    <row r="2696" spans="1:3" x14ac:dyDescent="0.3">
      <c r="A2696" s="2">
        <v>39968</v>
      </c>
      <c r="B2696">
        <v>24.927700000000002</v>
      </c>
      <c r="C2696">
        <v>6</v>
      </c>
    </row>
    <row r="2697" spans="1:3" x14ac:dyDescent="0.3">
      <c r="A2697" s="2">
        <v>39969</v>
      </c>
      <c r="B2697">
        <v>23.9574</v>
      </c>
      <c r="C2697">
        <v>6</v>
      </c>
    </row>
    <row r="2698" spans="1:3" x14ac:dyDescent="0.3">
      <c r="A2698" s="2">
        <v>39970</v>
      </c>
      <c r="B2698">
        <v>22.9071</v>
      </c>
      <c r="C2698">
        <v>6</v>
      </c>
    </row>
    <row r="2699" spans="1:3" x14ac:dyDescent="0.3">
      <c r="A2699" s="2">
        <v>39971</v>
      </c>
      <c r="B2699">
        <v>25.243500000000001</v>
      </c>
      <c r="C2699">
        <v>6</v>
      </c>
    </row>
    <row r="2700" spans="1:3" x14ac:dyDescent="0.3">
      <c r="A2700" s="2">
        <v>39972</v>
      </c>
      <c r="B2700">
        <v>26.710100000000001</v>
      </c>
      <c r="C2700">
        <v>6</v>
      </c>
    </row>
    <row r="2701" spans="1:3" x14ac:dyDescent="0.3">
      <c r="A2701" s="2">
        <v>39973</v>
      </c>
      <c r="B2701">
        <v>25.895199999999999</v>
      </c>
      <c r="C2701">
        <v>6</v>
      </c>
    </row>
    <row r="2702" spans="1:3" x14ac:dyDescent="0.3">
      <c r="A2702" s="2">
        <v>39974</v>
      </c>
      <c r="B2702">
        <v>24.9648</v>
      </c>
      <c r="C2702">
        <v>6</v>
      </c>
    </row>
    <row r="2703" spans="1:3" x14ac:dyDescent="0.3">
      <c r="A2703" s="2">
        <v>39975</v>
      </c>
      <c r="B2703">
        <v>23.718</v>
      </c>
      <c r="C2703">
        <v>6</v>
      </c>
    </row>
    <row r="2704" spans="1:3" x14ac:dyDescent="0.3">
      <c r="A2704" s="2">
        <v>39976</v>
      </c>
      <c r="B2704">
        <v>22.505400000000002</v>
      </c>
      <c r="C2704">
        <v>6</v>
      </c>
    </row>
    <row r="2705" spans="1:3" x14ac:dyDescent="0.3">
      <c r="A2705" s="2">
        <v>39977</v>
      </c>
      <c r="B2705">
        <v>21.6435</v>
      </c>
      <c r="C2705">
        <v>6</v>
      </c>
    </row>
    <row r="2706" spans="1:3" x14ac:dyDescent="0.3">
      <c r="A2706" s="2">
        <v>39978</v>
      </c>
      <c r="B2706">
        <v>20.953800000000001</v>
      </c>
      <c r="C2706">
        <v>6</v>
      </c>
    </row>
    <row r="2707" spans="1:3" x14ac:dyDescent="0.3">
      <c r="A2707" s="2">
        <v>39979</v>
      </c>
      <c r="B2707">
        <v>21.204499999999999</v>
      </c>
      <c r="C2707">
        <v>6</v>
      </c>
    </row>
    <row r="2708" spans="1:3" x14ac:dyDescent="0.3">
      <c r="A2708" s="2">
        <v>39980</v>
      </c>
      <c r="B2708">
        <v>26.831800000000001</v>
      </c>
      <c r="C2708">
        <v>6</v>
      </c>
    </row>
    <row r="2709" spans="1:3" x14ac:dyDescent="0.3">
      <c r="A2709" s="2">
        <v>39981</v>
      </c>
      <c r="B2709">
        <v>29.707999999999998</v>
      </c>
      <c r="C2709">
        <v>6</v>
      </c>
    </row>
    <row r="2710" spans="1:3" x14ac:dyDescent="0.3">
      <c r="A2710" s="2">
        <v>39982</v>
      </c>
      <c r="B2710">
        <v>28.5656</v>
      </c>
      <c r="C2710">
        <v>6</v>
      </c>
    </row>
    <row r="2711" spans="1:3" x14ac:dyDescent="0.3">
      <c r="A2711" s="2">
        <v>39983</v>
      </c>
      <c r="B2711">
        <v>31.575099999999999</v>
      </c>
      <c r="C2711">
        <v>6</v>
      </c>
    </row>
    <row r="2712" spans="1:3" x14ac:dyDescent="0.3">
      <c r="A2712" s="2">
        <v>39984</v>
      </c>
      <c r="B2712">
        <v>36.572600000000001</v>
      </c>
      <c r="C2712">
        <v>6</v>
      </c>
    </row>
    <row r="2713" spans="1:3" x14ac:dyDescent="0.3">
      <c r="A2713" s="2">
        <v>39985</v>
      </c>
      <c r="B2713">
        <v>40.232199999999999</v>
      </c>
      <c r="C2713">
        <v>6</v>
      </c>
    </row>
    <row r="2714" spans="1:3" x14ac:dyDescent="0.3">
      <c r="A2714" s="2">
        <v>39986</v>
      </c>
      <c r="B2714">
        <v>36.831200000000003</v>
      </c>
      <c r="C2714">
        <v>6</v>
      </c>
    </row>
    <row r="2715" spans="1:3" x14ac:dyDescent="0.3">
      <c r="A2715" s="2">
        <v>39987</v>
      </c>
      <c r="B2715">
        <v>33.871299999999998</v>
      </c>
      <c r="C2715">
        <v>6</v>
      </c>
    </row>
    <row r="2716" spans="1:3" x14ac:dyDescent="0.3">
      <c r="A2716" s="2">
        <v>39988</v>
      </c>
      <c r="B2716">
        <v>31.2807</v>
      </c>
      <c r="C2716">
        <v>6</v>
      </c>
    </row>
    <row r="2717" spans="1:3" x14ac:dyDescent="0.3">
      <c r="A2717" s="2">
        <v>39989</v>
      </c>
      <c r="B2717">
        <v>29.587</v>
      </c>
      <c r="C2717">
        <v>6</v>
      </c>
    </row>
    <row r="2718" spans="1:3" x14ac:dyDescent="0.3">
      <c r="A2718" s="2">
        <v>39990</v>
      </c>
      <c r="B2718">
        <v>29.335599999999999</v>
      </c>
      <c r="C2718">
        <v>6</v>
      </c>
    </row>
    <row r="2719" spans="1:3" x14ac:dyDescent="0.3">
      <c r="A2719" s="2">
        <v>39991</v>
      </c>
      <c r="B2719">
        <v>27.937000000000001</v>
      </c>
      <c r="C2719">
        <v>6</v>
      </c>
    </row>
    <row r="2720" spans="1:3" x14ac:dyDescent="0.3">
      <c r="A2720" s="2">
        <v>39992</v>
      </c>
      <c r="B2720">
        <v>25.935099999999998</v>
      </c>
      <c r="C2720">
        <v>6</v>
      </c>
    </row>
    <row r="2721" spans="1:3" x14ac:dyDescent="0.3">
      <c r="A2721" s="2">
        <v>39993</v>
      </c>
      <c r="B2721">
        <v>26.701499999999999</v>
      </c>
      <c r="C2721">
        <v>6</v>
      </c>
    </row>
    <row r="2722" spans="1:3" x14ac:dyDescent="0.3">
      <c r="A2722" s="2">
        <v>39994</v>
      </c>
      <c r="B2722">
        <v>25.845300000000002</v>
      </c>
      <c r="C2722">
        <v>6</v>
      </c>
    </row>
    <row r="2723" spans="1:3" x14ac:dyDescent="0.3">
      <c r="A2723" s="2">
        <v>40330</v>
      </c>
      <c r="B2723">
        <v>22.488399999999999</v>
      </c>
      <c r="C2723">
        <v>6</v>
      </c>
    </row>
    <row r="2724" spans="1:3" x14ac:dyDescent="0.3">
      <c r="A2724" s="2">
        <v>40331</v>
      </c>
      <c r="B2724">
        <v>19.9178</v>
      </c>
      <c r="C2724">
        <v>6</v>
      </c>
    </row>
    <row r="2725" spans="1:3" x14ac:dyDescent="0.3">
      <c r="A2725" s="2">
        <v>40332</v>
      </c>
      <c r="B2725">
        <v>20.119800000000001</v>
      </c>
      <c r="C2725">
        <v>6</v>
      </c>
    </row>
    <row r="2726" spans="1:3" x14ac:dyDescent="0.3">
      <c r="A2726" s="2">
        <v>40333</v>
      </c>
      <c r="B2726">
        <v>19.7134</v>
      </c>
      <c r="C2726">
        <v>6</v>
      </c>
    </row>
    <row r="2727" spans="1:3" x14ac:dyDescent="0.3">
      <c r="A2727" s="2">
        <v>40334</v>
      </c>
      <c r="B2727">
        <v>19.520499999999998</v>
      </c>
      <c r="C2727">
        <v>6</v>
      </c>
    </row>
    <row r="2728" spans="1:3" x14ac:dyDescent="0.3">
      <c r="A2728" s="2">
        <v>40335</v>
      </c>
      <c r="B2728">
        <v>21.958400000000001</v>
      </c>
      <c r="C2728">
        <v>6</v>
      </c>
    </row>
    <row r="2729" spans="1:3" x14ac:dyDescent="0.3">
      <c r="A2729" s="2">
        <v>40336</v>
      </c>
      <c r="B2729">
        <v>22.679600000000001</v>
      </c>
      <c r="C2729">
        <v>6</v>
      </c>
    </row>
    <row r="2730" spans="1:3" x14ac:dyDescent="0.3">
      <c r="A2730" s="2">
        <v>40337</v>
      </c>
      <c r="B2730">
        <v>24.345700000000001</v>
      </c>
      <c r="C2730">
        <v>6</v>
      </c>
    </row>
    <row r="2731" spans="1:3" x14ac:dyDescent="0.3">
      <c r="A2731" s="2">
        <v>40338</v>
      </c>
      <c r="B2731">
        <v>30.333200000000001</v>
      </c>
      <c r="C2731">
        <v>6</v>
      </c>
    </row>
    <row r="2732" spans="1:3" x14ac:dyDescent="0.3">
      <c r="A2732" s="2">
        <v>40339</v>
      </c>
      <c r="B2732">
        <v>28.910499999999999</v>
      </c>
      <c r="C2732">
        <v>6</v>
      </c>
    </row>
    <row r="2733" spans="1:3" x14ac:dyDescent="0.3">
      <c r="A2733" s="2">
        <v>40340</v>
      </c>
      <c r="B2733">
        <v>31.235099999999999</v>
      </c>
      <c r="C2733">
        <v>6</v>
      </c>
    </row>
    <row r="2734" spans="1:3" x14ac:dyDescent="0.3">
      <c r="A2734" s="2">
        <v>40341</v>
      </c>
      <c r="B2734">
        <v>32.789400000000001</v>
      </c>
      <c r="C2734">
        <v>6</v>
      </c>
    </row>
    <row r="2735" spans="1:3" x14ac:dyDescent="0.3">
      <c r="A2735" s="2">
        <v>40342</v>
      </c>
      <c r="B2735">
        <v>30.234400000000001</v>
      </c>
      <c r="C2735">
        <v>6</v>
      </c>
    </row>
    <row r="2736" spans="1:3" x14ac:dyDescent="0.3">
      <c r="A2736" s="2">
        <v>40343</v>
      </c>
      <c r="B2736">
        <v>31.277000000000001</v>
      </c>
      <c r="C2736">
        <v>6</v>
      </c>
    </row>
    <row r="2737" spans="1:3" x14ac:dyDescent="0.3">
      <c r="A2737" s="2">
        <v>40344</v>
      </c>
      <c r="B2737">
        <v>31.410599999999999</v>
      </c>
      <c r="C2737">
        <v>6</v>
      </c>
    </row>
    <row r="2738" spans="1:3" x14ac:dyDescent="0.3">
      <c r="A2738" s="2">
        <v>40345</v>
      </c>
      <c r="B2738">
        <v>30.4514</v>
      </c>
      <c r="C2738">
        <v>6</v>
      </c>
    </row>
    <row r="2739" spans="1:3" x14ac:dyDescent="0.3">
      <c r="A2739" s="2">
        <v>40346</v>
      </c>
      <c r="B2739">
        <v>35.695099999999996</v>
      </c>
      <c r="C2739">
        <v>6</v>
      </c>
    </row>
    <row r="2740" spans="1:3" x14ac:dyDescent="0.3">
      <c r="A2740" s="2">
        <v>40347</v>
      </c>
      <c r="B2740">
        <v>35.144500000000001</v>
      </c>
      <c r="C2740">
        <v>6</v>
      </c>
    </row>
    <row r="2741" spans="1:3" x14ac:dyDescent="0.3">
      <c r="A2741" s="2">
        <v>40348</v>
      </c>
      <c r="B2741">
        <v>46.327300000000001</v>
      </c>
      <c r="C2741">
        <v>6</v>
      </c>
    </row>
    <row r="2742" spans="1:3" x14ac:dyDescent="0.3">
      <c r="A2742" s="2">
        <v>40349</v>
      </c>
      <c r="B2742">
        <v>44.884</v>
      </c>
      <c r="C2742">
        <v>6</v>
      </c>
    </row>
    <row r="2743" spans="1:3" x14ac:dyDescent="0.3">
      <c r="A2743" s="2">
        <v>40350</v>
      </c>
      <c r="B2743">
        <v>45.101300000000002</v>
      </c>
      <c r="C2743">
        <v>6</v>
      </c>
    </row>
    <row r="2744" spans="1:3" x14ac:dyDescent="0.3">
      <c r="A2744" s="2">
        <v>40351</v>
      </c>
      <c r="B2744">
        <v>47.046900000000001</v>
      </c>
      <c r="C2744">
        <v>6</v>
      </c>
    </row>
    <row r="2745" spans="1:3" x14ac:dyDescent="0.3">
      <c r="A2745" s="2">
        <v>40352</v>
      </c>
      <c r="B2745">
        <v>42.147799999999997</v>
      </c>
      <c r="C2745">
        <v>6</v>
      </c>
    </row>
    <row r="2746" spans="1:3" x14ac:dyDescent="0.3">
      <c r="A2746" s="2">
        <v>40353</v>
      </c>
      <c r="B2746">
        <v>42.671300000000002</v>
      </c>
      <c r="C2746">
        <v>6</v>
      </c>
    </row>
    <row r="2747" spans="1:3" x14ac:dyDescent="0.3">
      <c r="A2747" s="2">
        <v>40354</v>
      </c>
      <c r="B2747">
        <v>40.691499999999998</v>
      </c>
      <c r="C2747">
        <v>6</v>
      </c>
    </row>
    <row r="2748" spans="1:3" x14ac:dyDescent="0.3">
      <c r="A2748" s="2">
        <v>40355</v>
      </c>
      <c r="B2748">
        <v>37.261899999999997</v>
      </c>
      <c r="C2748">
        <v>6</v>
      </c>
    </row>
    <row r="2749" spans="1:3" x14ac:dyDescent="0.3">
      <c r="A2749" s="2">
        <v>40356</v>
      </c>
      <c r="B2749">
        <v>37.610300000000002</v>
      </c>
      <c r="C2749">
        <v>6</v>
      </c>
    </row>
    <row r="2750" spans="1:3" x14ac:dyDescent="0.3">
      <c r="A2750" s="2">
        <v>40357</v>
      </c>
      <c r="B2750">
        <v>34.375399999999999</v>
      </c>
      <c r="C2750">
        <v>6</v>
      </c>
    </row>
    <row r="2751" spans="1:3" x14ac:dyDescent="0.3">
      <c r="A2751" s="2">
        <v>40358</v>
      </c>
      <c r="B2751">
        <v>31.7881</v>
      </c>
      <c r="C2751">
        <v>6</v>
      </c>
    </row>
    <row r="2752" spans="1:3" x14ac:dyDescent="0.3">
      <c r="A2752" s="2">
        <v>40359</v>
      </c>
      <c r="B2752">
        <v>31.6373</v>
      </c>
      <c r="C2752">
        <v>6</v>
      </c>
    </row>
    <row r="2753" spans="1:3" x14ac:dyDescent="0.3">
      <c r="A2753" s="2">
        <v>40695</v>
      </c>
      <c r="B2753">
        <v>48.319800000000001</v>
      </c>
      <c r="C2753">
        <v>6</v>
      </c>
    </row>
    <row r="2754" spans="1:3" x14ac:dyDescent="0.3">
      <c r="A2754" s="2">
        <v>40696</v>
      </c>
      <c r="B2754">
        <v>44.939599999999999</v>
      </c>
      <c r="C2754">
        <v>6</v>
      </c>
    </row>
    <row r="2755" spans="1:3" x14ac:dyDescent="0.3">
      <c r="A2755" s="2">
        <v>40697</v>
      </c>
      <c r="B2755">
        <v>46.841099999999997</v>
      </c>
      <c r="C2755">
        <v>6</v>
      </c>
    </row>
    <row r="2756" spans="1:3" x14ac:dyDescent="0.3">
      <c r="A2756" s="2">
        <v>40698</v>
      </c>
      <c r="B2756">
        <v>43.233899999999998</v>
      </c>
      <c r="C2756">
        <v>6</v>
      </c>
    </row>
    <row r="2757" spans="1:3" x14ac:dyDescent="0.3">
      <c r="A2757" s="2">
        <v>40699</v>
      </c>
      <c r="B2757">
        <v>49.034300000000002</v>
      </c>
      <c r="C2757">
        <v>6</v>
      </c>
    </row>
    <row r="2758" spans="1:3" x14ac:dyDescent="0.3">
      <c r="A2758" s="2">
        <v>40700</v>
      </c>
      <c r="B2758">
        <v>55.684699999999999</v>
      </c>
      <c r="C2758">
        <v>6</v>
      </c>
    </row>
    <row r="2759" spans="1:3" x14ac:dyDescent="0.3">
      <c r="A2759" s="2">
        <v>40701</v>
      </c>
      <c r="B2759">
        <v>48.097700000000003</v>
      </c>
      <c r="C2759">
        <v>6</v>
      </c>
    </row>
    <row r="2760" spans="1:3" x14ac:dyDescent="0.3">
      <c r="A2760" s="2">
        <v>40702</v>
      </c>
      <c r="B2760">
        <v>42.418300000000002</v>
      </c>
      <c r="C2760">
        <v>6</v>
      </c>
    </row>
    <row r="2761" spans="1:3" x14ac:dyDescent="0.3">
      <c r="A2761" s="2">
        <v>40703</v>
      </c>
      <c r="B2761">
        <v>37.345500000000001</v>
      </c>
      <c r="C2761">
        <v>6</v>
      </c>
    </row>
    <row r="2762" spans="1:3" x14ac:dyDescent="0.3">
      <c r="A2762" s="2">
        <v>40704</v>
      </c>
      <c r="B2762">
        <v>40.872999999999998</v>
      </c>
      <c r="C2762">
        <v>6</v>
      </c>
    </row>
    <row r="2763" spans="1:3" x14ac:dyDescent="0.3">
      <c r="A2763" s="2">
        <v>40705</v>
      </c>
      <c r="B2763">
        <v>40.369100000000003</v>
      </c>
      <c r="C2763">
        <v>6</v>
      </c>
    </row>
    <row r="2764" spans="1:3" x14ac:dyDescent="0.3">
      <c r="A2764" s="2">
        <v>40706</v>
      </c>
      <c r="B2764">
        <v>39.720799999999997</v>
      </c>
      <c r="C2764">
        <v>6</v>
      </c>
    </row>
    <row r="2765" spans="1:3" x14ac:dyDescent="0.3">
      <c r="A2765" s="2">
        <v>40707</v>
      </c>
      <c r="B2765">
        <v>40.084800000000001</v>
      </c>
      <c r="C2765">
        <v>6</v>
      </c>
    </row>
    <row r="2766" spans="1:3" x14ac:dyDescent="0.3">
      <c r="A2766" s="2">
        <v>40708</v>
      </c>
      <c r="B2766">
        <v>37.601900000000001</v>
      </c>
      <c r="C2766">
        <v>6</v>
      </c>
    </row>
    <row r="2767" spans="1:3" x14ac:dyDescent="0.3">
      <c r="A2767" s="2">
        <v>40709</v>
      </c>
      <c r="B2767">
        <v>36.119900000000001</v>
      </c>
      <c r="C2767">
        <v>6</v>
      </c>
    </row>
    <row r="2768" spans="1:3" x14ac:dyDescent="0.3">
      <c r="A2768" s="2">
        <v>40710</v>
      </c>
      <c r="B2768">
        <v>42.1751</v>
      </c>
      <c r="C2768">
        <v>6</v>
      </c>
    </row>
    <row r="2769" spans="1:3" x14ac:dyDescent="0.3">
      <c r="A2769" s="2">
        <v>40711</v>
      </c>
      <c r="B2769">
        <v>41.692999999999998</v>
      </c>
      <c r="C2769">
        <v>6</v>
      </c>
    </row>
    <row r="2770" spans="1:3" x14ac:dyDescent="0.3">
      <c r="A2770" s="2">
        <v>40712</v>
      </c>
      <c r="B2770">
        <v>37.6614</v>
      </c>
      <c r="C2770">
        <v>6</v>
      </c>
    </row>
    <row r="2771" spans="1:3" x14ac:dyDescent="0.3">
      <c r="A2771" s="2">
        <v>40713</v>
      </c>
      <c r="B2771">
        <v>34.3658</v>
      </c>
      <c r="C2771">
        <v>6</v>
      </c>
    </row>
    <row r="2772" spans="1:3" x14ac:dyDescent="0.3">
      <c r="A2772" s="2">
        <v>40714</v>
      </c>
      <c r="B2772">
        <v>39.518799999999999</v>
      </c>
      <c r="C2772">
        <v>6</v>
      </c>
    </row>
    <row r="2773" spans="1:3" x14ac:dyDescent="0.3">
      <c r="A2773" s="2">
        <v>40715</v>
      </c>
      <c r="B2773">
        <v>44.1218</v>
      </c>
      <c r="C2773">
        <v>6</v>
      </c>
    </row>
    <row r="2774" spans="1:3" x14ac:dyDescent="0.3">
      <c r="A2774" s="2">
        <v>40716</v>
      </c>
      <c r="B2774">
        <v>52.792200000000001</v>
      </c>
      <c r="C2774">
        <v>6</v>
      </c>
    </row>
    <row r="2775" spans="1:3" x14ac:dyDescent="0.3">
      <c r="A2775" s="2">
        <v>40717</v>
      </c>
      <c r="B2775">
        <v>68.488200000000006</v>
      </c>
      <c r="C2775">
        <v>6</v>
      </c>
    </row>
    <row r="2776" spans="1:3" x14ac:dyDescent="0.3">
      <c r="A2776" s="2">
        <v>40718</v>
      </c>
      <c r="B2776">
        <v>79.647999999999996</v>
      </c>
      <c r="C2776">
        <v>6</v>
      </c>
    </row>
    <row r="2777" spans="1:3" x14ac:dyDescent="0.3">
      <c r="A2777" s="2">
        <v>40719</v>
      </c>
      <c r="B2777">
        <v>69.833500000000001</v>
      </c>
      <c r="C2777">
        <v>6</v>
      </c>
    </row>
    <row r="2778" spans="1:3" x14ac:dyDescent="0.3">
      <c r="A2778" s="2">
        <v>40720</v>
      </c>
      <c r="B2778">
        <v>66.824600000000004</v>
      </c>
      <c r="C2778">
        <v>6</v>
      </c>
    </row>
    <row r="2779" spans="1:3" x14ac:dyDescent="0.3">
      <c r="A2779" s="2">
        <v>40721</v>
      </c>
      <c r="B2779">
        <v>63.200600000000001</v>
      </c>
      <c r="C2779">
        <v>6</v>
      </c>
    </row>
    <row r="2780" spans="1:3" x14ac:dyDescent="0.3">
      <c r="A2780" s="2">
        <v>40722</v>
      </c>
      <c r="B2780">
        <v>55.457500000000003</v>
      </c>
      <c r="C2780">
        <v>6</v>
      </c>
    </row>
    <row r="2781" spans="1:3" x14ac:dyDescent="0.3">
      <c r="A2781" s="2">
        <v>40723</v>
      </c>
      <c r="B2781">
        <v>48.161999999999999</v>
      </c>
      <c r="C2781">
        <v>6</v>
      </c>
    </row>
    <row r="2782" spans="1:3" x14ac:dyDescent="0.3">
      <c r="A2782" s="2">
        <v>40724</v>
      </c>
      <c r="B2782">
        <v>42.033099999999997</v>
      </c>
      <c r="C2782">
        <v>6</v>
      </c>
    </row>
    <row r="2783" spans="1:3" x14ac:dyDescent="0.3">
      <c r="A2783" s="2">
        <v>41061</v>
      </c>
      <c r="B2783">
        <v>41.6021</v>
      </c>
      <c r="C2783">
        <v>6</v>
      </c>
    </row>
    <row r="2784" spans="1:3" x14ac:dyDescent="0.3">
      <c r="A2784" s="2">
        <v>41062</v>
      </c>
      <c r="B2784">
        <v>37.3962</v>
      </c>
      <c r="C2784">
        <v>6</v>
      </c>
    </row>
    <row r="2785" spans="1:3" x14ac:dyDescent="0.3">
      <c r="A2785" s="2">
        <v>41063</v>
      </c>
      <c r="B2785">
        <v>40.831099999999999</v>
      </c>
      <c r="C2785">
        <v>6</v>
      </c>
    </row>
    <row r="2786" spans="1:3" x14ac:dyDescent="0.3">
      <c r="A2786" s="2">
        <v>41064</v>
      </c>
      <c r="B2786">
        <v>36.565399999999997</v>
      </c>
      <c r="C2786">
        <v>6</v>
      </c>
    </row>
    <row r="2787" spans="1:3" x14ac:dyDescent="0.3">
      <c r="A2787" s="2">
        <v>41065</v>
      </c>
      <c r="B2787">
        <v>32.9985</v>
      </c>
      <c r="C2787">
        <v>6</v>
      </c>
    </row>
    <row r="2788" spans="1:3" x14ac:dyDescent="0.3">
      <c r="A2788" s="2">
        <v>41066</v>
      </c>
      <c r="B2788">
        <v>37.087600000000002</v>
      </c>
      <c r="C2788">
        <v>6</v>
      </c>
    </row>
    <row r="2789" spans="1:3" x14ac:dyDescent="0.3">
      <c r="A2789" s="2">
        <v>41067</v>
      </c>
      <c r="B2789">
        <v>33.888500000000001</v>
      </c>
      <c r="C2789">
        <v>6</v>
      </c>
    </row>
    <row r="2790" spans="1:3" x14ac:dyDescent="0.3">
      <c r="A2790" s="2">
        <v>41068</v>
      </c>
      <c r="B2790">
        <v>41.737900000000003</v>
      </c>
      <c r="C2790">
        <v>6</v>
      </c>
    </row>
    <row r="2791" spans="1:3" x14ac:dyDescent="0.3">
      <c r="A2791" s="2">
        <v>41069</v>
      </c>
      <c r="B2791">
        <v>49.49</v>
      </c>
      <c r="C2791">
        <v>6</v>
      </c>
    </row>
    <row r="2792" spans="1:3" x14ac:dyDescent="0.3">
      <c r="A2792" s="2">
        <v>41070</v>
      </c>
      <c r="B2792">
        <v>43.909599999999998</v>
      </c>
      <c r="C2792">
        <v>6</v>
      </c>
    </row>
    <row r="2793" spans="1:3" x14ac:dyDescent="0.3">
      <c r="A2793" s="2">
        <v>41071</v>
      </c>
      <c r="B2793">
        <v>47.239699999999999</v>
      </c>
      <c r="C2793">
        <v>6</v>
      </c>
    </row>
    <row r="2794" spans="1:3" x14ac:dyDescent="0.3">
      <c r="A2794" s="2">
        <v>41072</v>
      </c>
      <c r="B2794">
        <v>45.971299999999999</v>
      </c>
      <c r="C2794">
        <v>6</v>
      </c>
    </row>
    <row r="2795" spans="1:3" x14ac:dyDescent="0.3">
      <c r="A2795" s="2">
        <v>41073</v>
      </c>
      <c r="B2795">
        <v>49.934699999999999</v>
      </c>
      <c r="C2795">
        <v>6</v>
      </c>
    </row>
    <row r="2796" spans="1:3" x14ac:dyDescent="0.3">
      <c r="A2796" s="2">
        <v>41074</v>
      </c>
      <c r="B2796">
        <v>50.5852</v>
      </c>
      <c r="C2796">
        <v>6</v>
      </c>
    </row>
    <row r="2797" spans="1:3" x14ac:dyDescent="0.3">
      <c r="A2797" s="2">
        <v>41075</v>
      </c>
      <c r="B2797">
        <v>57.332900000000002</v>
      </c>
      <c r="C2797">
        <v>6</v>
      </c>
    </row>
    <row r="2798" spans="1:3" x14ac:dyDescent="0.3">
      <c r="A2798" s="2">
        <v>41076</v>
      </c>
      <c r="B2798">
        <v>62.758099999999999</v>
      </c>
      <c r="C2798">
        <v>6</v>
      </c>
    </row>
    <row r="2799" spans="1:3" x14ac:dyDescent="0.3">
      <c r="A2799" s="2">
        <v>41077</v>
      </c>
      <c r="B2799">
        <v>55.278100000000002</v>
      </c>
      <c r="C2799">
        <v>6</v>
      </c>
    </row>
    <row r="2800" spans="1:3" x14ac:dyDescent="0.3">
      <c r="A2800" s="2">
        <v>41078</v>
      </c>
      <c r="B2800">
        <v>48.597700000000003</v>
      </c>
      <c r="C2800">
        <v>6</v>
      </c>
    </row>
    <row r="2801" spans="1:3" x14ac:dyDescent="0.3">
      <c r="A2801" s="2">
        <v>41079</v>
      </c>
      <c r="B2801">
        <v>48.788400000000003</v>
      </c>
      <c r="C2801">
        <v>6</v>
      </c>
    </row>
    <row r="2802" spans="1:3" x14ac:dyDescent="0.3">
      <c r="A2802" s="2">
        <v>41080</v>
      </c>
      <c r="B2802">
        <v>48.840499999999999</v>
      </c>
      <c r="C2802">
        <v>6</v>
      </c>
    </row>
    <row r="2803" spans="1:3" x14ac:dyDescent="0.3">
      <c r="A2803" s="2">
        <v>41081</v>
      </c>
      <c r="B2803">
        <v>43.913200000000003</v>
      </c>
      <c r="C2803">
        <v>6</v>
      </c>
    </row>
    <row r="2804" spans="1:3" x14ac:dyDescent="0.3">
      <c r="A2804" s="2">
        <v>41082</v>
      </c>
      <c r="B2804">
        <v>43.576999999999998</v>
      </c>
      <c r="C2804">
        <v>6</v>
      </c>
    </row>
    <row r="2805" spans="1:3" x14ac:dyDescent="0.3">
      <c r="A2805" s="2">
        <v>41083</v>
      </c>
      <c r="B2805">
        <v>40.195099999999996</v>
      </c>
      <c r="C2805">
        <v>6</v>
      </c>
    </row>
    <row r="2806" spans="1:3" x14ac:dyDescent="0.3">
      <c r="A2806" s="2">
        <v>41084</v>
      </c>
      <c r="B2806">
        <v>36.426099999999998</v>
      </c>
      <c r="C2806">
        <v>6</v>
      </c>
    </row>
    <row r="2807" spans="1:3" x14ac:dyDescent="0.3">
      <c r="A2807" s="2">
        <v>41085</v>
      </c>
      <c r="B2807">
        <v>39.0886</v>
      </c>
      <c r="C2807">
        <v>6</v>
      </c>
    </row>
    <row r="2808" spans="1:3" x14ac:dyDescent="0.3">
      <c r="A2808" s="2">
        <v>41086</v>
      </c>
      <c r="B2808">
        <v>38.488799999999998</v>
      </c>
      <c r="C2808">
        <v>6</v>
      </c>
    </row>
    <row r="2809" spans="1:3" x14ac:dyDescent="0.3">
      <c r="A2809" s="2">
        <v>41087</v>
      </c>
      <c r="B2809">
        <v>39.494900000000001</v>
      </c>
      <c r="C2809">
        <v>6</v>
      </c>
    </row>
    <row r="2810" spans="1:3" x14ac:dyDescent="0.3">
      <c r="A2810" s="2">
        <v>41088</v>
      </c>
      <c r="B2810">
        <v>36.337000000000003</v>
      </c>
      <c r="C2810">
        <v>6</v>
      </c>
    </row>
    <row r="2811" spans="1:3" x14ac:dyDescent="0.3">
      <c r="A2811" s="2">
        <v>41089</v>
      </c>
      <c r="B2811">
        <v>33.508600000000001</v>
      </c>
      <c r="C2811">
        <v>6</v>
      </c>
    </row>
    <row r="2812" spans="1:3" x14ac:dyDescent="0.3">
      <c r="A2812" s="2">
        <v>41090</v>
      </c>
      <c r="B2812">
        <v>38.204599999999999</v>
      </c>
      <c r="C2812">
        <v>6</v>
      </c>
    </row>
    <row r="2813" spans="1:3" x14ac:dyDescent="0.3">
      <c r="A2813" s="2">
        <v>41426</v>
      </c>
      <c r="B2813">
        <v>29.585599999999999</v>
      </c>
      <c r="C2813">
        <v>6</v>
      </c>
    </row>
    <row r="2814" spans="1:3" x14ac:dyDescent="0.3">
      <c r="A2814" s="2">
        <v>41427</v>
      </c>
      <c r="B2814">
        <v>44.859400000000001</v>
      </c>
      <c r="C2814">
        <v>6</v>
      </c>
    </row>
    <row r="2815" spans="1:3" x14ac:dyDescent="0.3">
      <c r="A2815" s="2">
        <v>41428</v>
      </c>
      <c r="B2815">
        <v>48.193600000000004</v>
      </c>
      <c r="C2815">
        <v>6</v>
      </c>
    </row>
    <row r="2816" spans="1:3" x14ac:dyDescent="0.3">
      <c r="A2816" s="2">
        <v>41429</v>
      </c>
      <c r="B2816">
        <v>55.771500000000003</v>
      </c>
      <c r="C2816">
        <v>6</v>
      </c>
    </row>
    <row r="2817" spans="1:3" x14ac:dyDescent="0.3">
      <c r="A2817" s="2">
        <v>41430</v>
      </c>
      <c r="B2817">
        <v>54.662799999999997</v>
      </c>
      <c r="C2817">
        <v>6</v>
      </c>
    </row>
    <row r="2818" spans="1:3" x14ac:dyDescent="0.3">
      <c r="A2818" s="2">
        <v>41431</v>
      </c>
      <c r="B2818">
        <v>48.704099999999997</v>
      </c>
      <c r="C2818">
        <v>6</v>
      </c>
    </row>
    <row r="2819" spans="1:3" x14ac:dyDescent="0.3">
      <c r="A2819" s="2">
        <v>41432</v>
      </c>
      <c r="B2819">
        <v>43.462499999999999</v>
      </c>
      <c r="C2819">
        <v>6</v>
      </c>
    </row>
    <row r="2820" spans="1:3" x14ac:dyDescent="0.3">
      <c r="A2820" s="2">
        <v>41433</v>
      </c>
      <c r="B2820">
        <v>41.997100000000003</v>
      </c>
      <c r="C2820">
        <v>6</v>
      </c>
    </row>
    <row r="2821" spans="1:3" x14ac:dyDescent="0.3">
      <c r="A2821" s="2">
        <v>41434</v>
      </c>
      <c r="B2821">
        <v>42.118699999999997</v>
      </c>
      <c r="C2821">
        <v>6</v>
      </c>
    </row>
    <row r="2822" spans="1:3" x14ac:dyDescent="0.3">
      <c r="A2822" s="2">
        <v>41435</v>
      </c>
      <c r="B2822">
        <v>53.576999999999998</v>
      </c>
      <c r="C2822">
        <v>6</v>
      </c>
    </row>
    <row r="2823" spans="1:3" x14ac:dyDescent="0.3">
      <c r="A2823" s="2">
        <v>41436</v>
      </c>
      <c r="B2823">
        <v>49.098100000000002</v>
      </c>
      <c r="C2823">
        <v>6</v>
      </c>
    </row>
    <row r="2824" spans="1:3" x14ac:dyDescent="0.3">
      <c r="A2824" s="2">
        <v>41437</v>
      </c>
      <c r="B2824">
        <v>58.951500000000003</v>
      </c>
      <c r="C2824">
        <v>6</v>
      </c>
    </row>
    <row r="2825" spans="1:3" x14ac:dyDescent="0.3">
      <c r="A2825" s="2">
        <v>41438</v>
      </c>
      <c r="B2825">
        <v>60.0901</v>
      </c>
      <c r="C2825">
        <v>6</v>
      </c>
    </row>
    <row r="2826" spans="1:3" x14ac:dyDescent="0.3">
      <c r="A2826" s="2">
        <v>41439</v>
      </c>
      <c r="B2826">
        <v>56.348599999999998</v>
      </c>
      <c r="C2826">
        <v>6</v>
      </c>
    </row>
    <row r="2827" spans="1:3" x14ac:dyDescent="0.3">
      <c r="A2827" s="2">
        <v>41440</v>
      </c>
      <c r="B2827">
        <v>49.698500000000003</v>
      </c>
      <c r="C2827">
        <v>6</v>
      </c>
    </row>
    <row r="2828" spans="1:3" x14ac:dyDescent="0.3">
      <c r="A2828" s="2">
        <v>41441</v>
      </c>
      <c r="B2828">
        <v>43.448300000000003</v>
      </c>
      <c r="C2828">
        <v>6</v>
      </c>
    </row>
    <row r="2829" spans="1:3" x14ac:dyDescent="0.3">
      <c r="A2829" s="2">
        <v>41442</v>
      </c>
      <c r="B2829">
        <v>37.833300000000001</v>
      </c>
      <c r="C2829">
        <v>6</v>
      </c>
    </row>
    <row r="2830" spans="1:3" x14ac:dyDescent="0.3">
      <c r="A2830" s="2">
        <v>41443</v>
      </c>
      <c r="B2830">
        <v>33.090299999999999</v>
      </c>
      <c r="C2830">
        <v>6</v>
      </c>
    </row>
    <row r="2831" spans="1:3" x14ac:dyDescent="0.3">
      <c r="A2831" s="2">
        <v>41444</v>
      </c>
      <c r="B2831">
        <v>41.545099999999998</v>
      </c>
      <c r="C2831">
        <v>6</v>
      </c>
    </row>
    <row r="2832" spans="1:3" x14ac:dyDescent="0.3">
      <c r="A2832" s="2">
        <v>41445</v>
      </c>
      <c r="B2832">
        <v>74.09</v>
      </c>
      <c r="C2832">
        <v>6</v>
      </c>
    </row>
    <row r="2833" spans="1:3" x14ac:dyDescent="0.3">
      <c r="A2833" s="2">
        <v>41446</v>
      </c>
      <c r="B2833">
        <v>99.070599999999999</v>
      </c>
      <c r="C2833">
        <v>6</v>
      </c>
    </row>
    <row r="2834" spans="1:3" x14ac:dyDescent="0.3">
      <c r="A2834" s="2">
        <v>41447</v>
      </c>
      <c r="B2834">
        <v>106.54600000000001</v>
      </c>
      <c r="C2834">
        <v>6</v>
      </c>
    </row>
    <row r="2835" spans="1:3" x14ac:dyDescent="0.3">
      <c r="A2835" s="2">
        <v>41448</v>
      </c>
      <c r="B2835">
        <v>119.889</v>
      </c>
      <c r="C2835">
        <v>6</v>
      </c>
    </row>
    <row r="2836" spans="1:3" x14ac:dyDescent="0.3">
      <c r="A2836" s="2">
        <v>41449</v>
      </c>
      <c r="B2836">
        <v>104.428</v>
      </c>
      <c r="C2836">
        <v>6</v>
      </c>
    </row>
    <row r="2837" spans="1:3" x14ac:dyDescent="0.3">
      <c r="A2837" s="2">
        <v>41450</v>
      </c>
      <c r="B2837">
        <v>97.742400000000004</v>
      </c>
      <c r="C2837">
        <v>6</v>
      </c>
    </row>
    <row r="2838" spans="1:3" x14ac:dyDescent="0.3">
      <c r="A2838" s="2">
        <v>41451</v>
      </c>
      <c r="B2838">
        <v>83.625200000000007</v>
      </c>
      <c r="C2838">
        <v>6</v>
      </c>
    </row>
    <row r="2839" spans="1:3" x14ac:dyDescent="0.3">
      <c r="A2839" s="2">
        <v>41452</v>
      </c>
      <c r="B2839">
        <v>72.587000000000003</v>
      </c>
      <c r="C2839">
        <v>6</v>
      </c>
    </row>
    <row r="2840" spans="1:3" x14ac:dyDescent="0.3">
      <c r="A2840" s="2">
        <v>41453</v>
      </c>
      <c r="B2840">
        <v>62.677300000000002</v>
      </c>
      <c r="C2840">
        <v>6</v>
      </c>
    </row>
    <row r="2841" spans="1:3" x14ac:dyDescent="0.3">
      <c r="A2841" s="2">
        <v>41454</v>
      </c>
      <c r="B2841">
        <v>54.5989</v>
      </c>
      <c r="C2841">
        <v>6</v>
      </c>
    </row>
    <row r="2842" spans="1:3" x14ac:dyDescent="0.3">
      <c r="A2842" s="2">
        <v>41455</v>
      </c>
      <c r="B2842">
        <v>56.425600000000003</v>
      </c>
      <c r="C2842">
        <v>6</v>
      </c>
    </row>
    <row r="2843" spans="1:3" x14ac:dyDescent="0.3">
      <c r="A2843" s="2">
        <v>41791</v>
      </c>
      <c r="B2843">
        <v>36.2864</v>
      </c>
      <c r="C2843">
        <v>6</v>
      </c>
    </row>
    <row r="2844" spans="1:3" x14ac:dyDescent="0.3">
      <c r="A2844" s="2">
        <v>41792</v>
      </c>
      <c r="B2844">
        <v>35.1036</v>
      </c>
      <c r="C2844">
        <v>6</v>
      </c>
    </row>
    <row r="2845" spans="1:3" x14ac:dyDescent="0.3">
      <c r="A2845" s="2">
        <v>41793</v>
      </c>
      <c r="B2845">
        <v>45.5749</v>
      </c>
      <c r="C2845">
        <v>6</v>
      </c>
    </row>
    <row r="2846" spans="1:3" x14ac:dyDescent="0.3">
      <c r="A2846" s="2">
        <v>41794</v>
      </c>
      <c r="B2846">
        <v>58.706099999999999</v>
      </c>
      <c r="C2846">
        <v>6</v>
      </c>
    </row>
    <row r="2847" spans="1:3" x14ac:dyDescent="0.3">
      <c r="A2847" s="2">
        <v>41795</v>
      </c>
      <c r="B2847">
        <v>71.222800000000007</v>
      </c>
      <c r="C2847">
        <v>6</v>
      </c>
    </row>
    <row r="2848" spans="1:3" x14ac:dyDescent="0.3">
      <c r="A2848" s="2">
        <v>41796</v>
      </c>
      <c r="B2848">
        <v>66.763800000000003</v>
      </c>
      <c r="C2848">
        <v>6</v>
      </c>
    </row>
    <row r="2849" spans="1:3" x14ac:dyDescent="0.3">
      <c r="A2849" s="2">
        <v>41797</v>
      </c>
      <c r="B2849">
        <v>58.017200000000003</v>
      </c>
      <c r="C2849">
        <v>6</v>
      </c>
    </row>
    <row r="2850" spans="1:3" x14ac:dyDescent="0.3">
      <c r="A2850" s="2">
        <v>41798</v>
      </c>
      <c r="B2850">
        <v>57.496699999999997</v>
      </c>
      <c r="C2850">
        <v>6</v>
      </c>
    </row>
    <row r="2851" spans="1:3" x14ac:dyDescent="0.3">
      <c r="A2851" s="2">
        <v>41799</v>
      </c>
      <c r="B2851">
        <v>53.827300000000001</v>
      </c>
      <c r="C2851">
        <v>6</v>
      </c>
    </row>
    <row r="2852" spans="1:3" x14ac:dyDescent="0.3">
      <c r="A2852" s="2">
        <v>41800</v>
      </c>
      <c r="B2852">
        <v>54.074199999999998</v>
      </c>
      <c r="C2852">
        <v>6</v>
      </c>
    </row>
    <row r="2853" spans="1:3" x14ac:dyDescent="0.3">
      <c r="A2853" s="2">
        <v>41801</v>
      </c>
      <c r="B2853">
        <v>47.596200000000003</v>
      </c>
      <c r="C2853">
        <v>6</v>
      </c>
    </row>
    <row r="2854" spans="1:3" x14ac:dyDescent="0.3">
      <c r="A2854" s="2">
        <v>41802</v>
      </c>
      <c r="B2854">
        <v>42.654600000000002</v>
      </c>
      <c r="C2854">
        <v>6</v>
      </c>
    </row>
    <row r="2855" spans="1:3" x14ac:dyDescent="0.3">
      <c r="A2855" s="2">
        <v>41803</v>
      </c>
      <c r="B2855">
        <v>38.064900000000002</v>
      </c>
      <c r="C2855">
        <v>6</v>
      </c>
    </row>
    <row r="2856" spans="1:3" x14ac:dyDescent="0.3">
      <c r="A2856" s="2">
        <v>41804</v>
      </c>
      <c r="B2856">
        <v>43.176200000000001</v>
      </c>
      <c r="C2856">
        <v>6</v>
      </c>
    </row>
    <row r="2857" spans="1:3" x14ac:dyDescent="0.3">
      <c r="A2857" s="2">
        <v>41805</v>
      </c>
      <c r="B2857">
        <v>44.773899999999998</v>
      </c>
      <c r="C2857">
        <v>6</v>
      </c>
    </row>
    <row r="2858" spans="1:3" x14ac:dyDescent="0.3">
      <c r="A2858" s="2">
        <v>41806</v>
      </c>
      <c r="B2858">
        <v>54.803199999999997</v>
      </c>
      <c r="C2858">
        <v>6</v>
      </c>
    </row>
    <row r="2859" spans="1:3" x14ac:dyDescent="0.3">
      <c r="A2859" s="2">
        <v>41807</v>
      </c>
      <c r="B2859">
        <v>48.263500000000001</v>
      </c>
      <c r="C2859">
        <v>6</v>
      </c>
    </row>
    <row r="2860" spans="1:3" x14ac:dyDescent="0.3">
      <c r="A2860" s="2">
        <v>41808</v>
      </c>
      <c r="B2860">
        <v>54.412999999999997</v>
      </c>
      <c r="C2860">
        <v>6</v>
      </c>
    </row>
    <row r="2861" spans="1:3" x14ac:dyDescent="0.3">
      <c r="A2861" s="2">
        <v>41809</v>
      </c>
      <c r="B2861">
        <v>48.396799999999999</v>
      </c>
      <c r="C2861">
        <v>6</v>
      </c>
    </row>
    <row r="2862" spans="1:3" x14ac:dyDescent="0.3">
      <c r="A2862" s="2">
        <v>41810</v>
      </c>
      <c r="B2862">
        <v>44.584299999999999</v>
      </c>
      <c r="C2862">
        <v>6</v>
      </c>
    </row>
    <row r="2863" spans="1:3" x14ac:dyDescent="0.3">
      <c r="A2863" s="2">
        <v>41811</v>
      </c>
      <c r="B2863">
        <v>40.447899999999997</v>
      </c>
      <c r="C2863">
        <v>6</v>
      </c>
    </row>
    <row r="2864" spans="1:3" x14ac:dyDescent="0.3">
      <c r="A2864" s="2">
        <v>41812</v>
      </c>
      <c r="B2864">
        <v>36.770600000000002</v>
      </c>
      <c r="C2864">
        <v>6</v>
      </c>
    </row>
    <row r="2865" spans="1:3" x14ac:dyDescent="0.3">
      <c r="A2865" s="2">
        <v>41813</v>
      </c>
      <c r="B2865">
        <v>37.473599999999998</v>
      </c>
      <c r="C2865">
        <v>6</v>
      </c>
    </row>
    <row r="2866" spans="1:3" x14ac:dyDescent="0.3">
      <c r="A2866" s="2">
        <v>41814</v>
      </c>
      <c r="B2866">
        <v>43.094700000000003</v>
      </c>
      <c r="C2866">
        <v>6</v>
      </c>
    </row>
    <row r="2867" spans="1:3" x14ac:dyDescent="0.3">
      <c r="A2867" s="2">
        <v>41815</v>
      </c>
      <c r="B2867">
        <v>40.575200000000002</v>
      </c>
      <c r="C2867">
        <v>6</v>
      </c>
    </row>
    <row r="2868" spans="1:3" x14ac:dyDescent="0.3">
      <c r="A2868" s="2">
        <v>41816</v>
      </c>
      <c r="B2868">
        <v>41.981900000000003</v>
      </c>
      <c r="C2868">
        <v>6</v>
      </c>
    </row>
    <row r="2869" spans="1:3" x14ac:dyDescent="0.3">
      <c r="A2869" s="2">
        <v>41817</v>
      </c>
      <c r="B2869">
        <v>46.802799999999998</v>
      </c>
      <c r="C2869">
        <v>6</v>
      </c>
    </row>
    <row r="2870" spans="1:3" x14ac:dyDescent="0.3">
      <c r="A2870" s="2">
        <v>41818</v>
      </c>
      <c r="B2870">
        <v>51.6008</v>
      </c>
      <c r="C2870">
        <v>6</v>
      </c>
    </row>
    <row r="2871" spans="1:3" x14ac:dyDescent="0.3">
      <c r="A2871" s="2">
        <v>41819</v>
      </c>
      <c r="B2871">
        <v>47.020699999999998</v>
      </c>
      <c r="C2871">
        <v>6</v>
      </c>
    </row>
    <row r="2872" spans="1:3" x14ac:dyDescent="0.3">
      <c r="A2872" s="2">
        <v>41820</v>
      </c>
      <c r="B2872">
        <v>43.541499999999999</v>
      </c>
      <c r="C2872">
        <v>6</v>
      </c>
    </row>
    <row r="2873" spans="1:3" x14ac:dyDescent="0.3">
      <c r="A2873" s="2">
        <v>42156</v>
      </c>
      <c r="B2873">
        <v>51.074300000000001</v>
      </c>
      <c r="C2873">
        <v>6</v>
      </c>
    </row>
    <row r="2874" spans="1:3" x14ac:dyDescent="0.3">
      <c r="A2874" s="2">
        <v>42157</v>
      </c>
      <c r="B2874">
        <v>45.5565</v>
      </c>
      <c r="C2874">
        <v>6</v>
      </c>
    </row>
    <row r="2875" spans="1:3" x14ac:dyDescent="0.3">
      <c r="A2875" s="2">
        <v>42158</v>
      </c>
      <c r="B2875">
        <v>44.482999999999997</v>
      </c>
      <c r="C2875">
        <v>6</v>
      </c>
    </row>
    <row r="2876" spans="1:3" x14ac:dyDescent="0.3">
      <c r="A2876" s="2">
        <v>42159</v>
      </c>
      <c r="B2876">
        <v>53.7789</v>
      </c>
      <c r="C2876">
        <v>6</v>
      </c>
    </row>
    <row r="2877" spans="1:3" x14ac:dyDescent="0.3">
      <c r="A2877" s="2">
        <v>42160</v>
      </c>
      <c r="B2877">
        <v>53.607799999999997</v>
      </c>
      <c r="C2877">
        <v>6</v>
      </c>
    </row>
    <row r="2878" spans="1:3" x14ac:dyDescent="0.3">
      <c r="A2878" s="2">
        <v>42161</v>
      </c>
      <c r="B2878">
        <v>64.988299999999995</v>
      </c>
      <c r="C2878">
        <v>6</v>
      </c>
    </row>
    <row r="2879" spans="1:3" x14ac:dyDescent="0.3">
      <c r="A2879" s="2">
        <v>42162</v>
      </c>
      <c r="B2879">
        <v>77.176400000000001</v>
      </c>
      <c r="C2879">
        <v>6</v>
      </c>
    </row>
    <row r="2880" spans="1:3" x14ac:dyDescent="0.3">
      <c r="A2880" s="2">
        <v>42163</v>
      </c>
      <c r="B2880">
        <v>86.887299999999996</v>
      </c>
      <c r="C2880">
        <v>6</v>
      </c>
    </row>
    <row r="2881" spans="1:3" x14ac:dyDescent="0.3">
      <c r="A2881" s="2">
        <v>42164</v>
      </c>
      <c r="B2881">
        <v>99.626599999999996</v>
      </c>
      <c r="C2881">
        <v>6</v>
      </c>
    </row>
    <row r="2882" spans="1:3" x14ac:dyDescent="0.3">
      <c r="A2882" s="2">
        <v>42165</v>
      </c>
      <c r="B2882">
        <v>88.753399999999999</v>
      </c>
      <c r="C2882">
        <v>6</v>
      </c>
    </row>
    <row r="2883" spans="1:3" x14ac:dyDescent="0.3">
      <c r="A2883" s="2">
        <v>42166</v>
      </c>
      <c r="B2883">
        <v>75.580600000000004</v>
      </c>
      <c r="C2883">
        <v>6</v>
      </c>
    </row>
    <row r="2884" spans="1:3" x14ac:dyDescent="0.3">
      <c r="A2884" s="2">
        <v>42167</v>
      </c>
      <c r="B2884">
        <v>64.722800000000007</v>
      </c>
      <c r="C2884">
        <v>6</v>
      </c>
    </row>
    <row r="2885" spans="1:3" x14ac:dyDescent="0.3">
      <c r="A2885" s="2">
        <v>42168</v>
      </c>
      <c r="B2885">
        <v>56.328600000000002</v>
      </c>
      <c r="C2885">
        <v>6</v>
      </c>
    </row>
    <row r="2886" spans="1:3" x14ac:dyDescent="0.3">
      <c r="A2886" s="2">
        <v>42169</v>
      </c>
      <c r="B2886">
        <v>49.498199999999997</v>
      </c>
      <c r="C2886">
        <v>6</v>
      </c>
    </row>
    <row r="2887" spans="1:3" x14ac:dyDescent="0.3">
      <c r="A2887" s="2">
        <v>42170</v>
      </c>
      <c r="B2887">
        <v>43.700499999999998</v>
      </c>
      <c r="C2887">
        <v>6</v>
      </c>
    </row>
    <row r="2888" spans="1:3" x14ac:dyDescent="0.3">
      <c r="A2888" s="2">
        <v>42171</v>
      </c>
      <c r="B2888">
        <v>41.151600000000002</v>
      </c>
      <c r="C2888">
        <v>6</v>
      </c>
    </row>
    <row r="2889" spans="1:3" x14ac:dyDescent="0.3">
      <c r="A2889" s="2">
        <v>42172</v>
      </c>
      <c r="B2889">
        <v>37.251300000000001</v>
      </c>
      <c r="C2889">
        <v>6</v>
      </c>
    </row>
    <row r="2890" spans="1:3" x14ac:dyDescent="0.3">
      <c r="A2890" s="2">
        <v>42173</v>
      </c>
      <c r="B2890">
        <v>41.177399999999999</v>
      </c>
      <c r="C2890">
        <v>6</v>
      </c>
    </row>
    <row r="2891" spans="1:3" x14ac:dyDescent="0.3">
      <c r="A2891" s="2">
        <v>42174</v>
      </c>
      <c r="B2891">
        <v>37.513599999999997</v>
      </c>
      <c r="C2891">
        <v>6</v>
      </c>
    </row>
    <row r="2892" spans="1:3" x14ac:dyDescent="0.3">
      <c r="A2892" s="2">
        <v>42175</v>
      </c>
      <c r="B2892">
        <v>43.0458</v>
      </c>
      <c r="C2892">
        <v>6</v>
      </c>
    </row>
    <row r="2893" spans="1:3" x14ac:dyDescent="0.3">
      <c r="A2893" s="2">
        <v>42176</v>
      </c>
      <c r="B2893">
        <v>44.36</v>
      </c>
      <c r="C2893">
        <v>6</v>
      </c>
    </row>
    <row r="2894" spans="1:3" x14ac:dyDescent="0.3">
      <c r="A2894" s="2">
        <v>42177</v>
      </c>
      <c r="B2894">
        <v>40.055300000000003</v>
      </c>
      <c r="C2894">
        <v>6</v>
      </c>
    </row>
    <row r="2895" spans="1:3" x14ac:dyDescent="0.3">
      <c r="A2895" s="2">
        <v>42178</v>
      </c>
      <c r="B2895">
        <v>36.488399999999999</v>
      </c>
      <c r="C2895">
        <v>6</v>
      </c>
    </row>
    <row r="2896" spans="1:3" x14ac:dyDescent="0.3">
      <c r="A2896" s="2">
        <v>42179</v>
      </c>
      <c r="B2896">
        <v>33.569600000000001</v>
      </c>
      <c r="C2896">
        <v>6</v>
      </c>
    </row>
    <row r="2897" spans="1:4" x14ac:dyDescent="0.3">
      <c r="A2897" s="2">
        <v>42180</v>
      </c>
      <c r="B2897">
        <v>31.8202</v>
      </c>
      <c r="C2897">
        <v>6</v>
      </c>
    </row>
    <row r="2898" spans="1:4" x14ac:dyDescent="0.3">
      <c r="A2898" s="2">
        <v>42181</v>
      </c>
      <c r="B2898">
        <v>30.067499999999999</v>
      </c>
      <c r="C2898">
        <v>6</v>
      </c>
    </row>
    <row r="2899" spans="1:4" x14ac:dyDescent="0.3">
      <c r="A2899" s="2">
        <v>42182</v>
      </c>
      <c r="B2899">
        <v>38.3277</v>
      </c>
      <c r="C2899">
        <v>6</v>
      </c>
    </row>
    <row r="2900" spans="1:4" x14ac:dyDescent="0.3">
      <c r="A2900" s="2">
        <v>42183</v>
      </c>
      <c r="B2900">
        <v>35.274799999999999</v>
      </c>
      <c r="C2900">
        <v>6</v>
      </c>
    </row>
    <row r="2901" spans="1:4" x14ac:dyDescent="0.3">
      <c r="A2901" s="2">
        <v>42184</v>
      </c>
      <c r="B2901">
        <v>32.856499999999997</v>
      </c>
      <c r="C2901">
        <v>6</v>
      </c>
    </row>
    <row r="2902" spans="1:4" x14ac:dyDescent="0.3">
      <c r="A2902" s="2">
        <v>42185</v>
      </c>
      <c r="B2902">
        <v>32.7438</v>
      </c>
      <c r="C2902">
        <v>6</v>
      </c>
      <c r="D2902">
        <f>SUM(B2423:B2902)</f>
        <v>24444.287580000007</v>
      </c>
    </row>
    <row r="2903" spans="1:4" x14ac:dyDescent="0.3">
      <c r="A2903" s="2">
        <v>36708</v>
      </c>
      <c r="B2903">
        <v>80.746499999999997</v>
      </c>
      <c r="C2903">
        <v>7</v>
      </c>
    </row>
    <row r="2904" spans="1:4" x14ac:dyDescent="0.3">
      <c r="A2904" s="2">
        <v>36709</v>
      </c>
      <c r="B2904">
        <v>93.712999999999994</v>
      </c>
      <c r="C2904">
        <v>7</v>
      </c>
    </row>
    <row r="2905" spans="1:4" x14ac:dyDescent="0.3">
      <c r="A2905" s="2">
        <v>36710</v>
      </c>
      <c r="B2905">
        <v>106.461</v>
      </c>
      <c r="C2905">
        <v>7</v>
      </c>
    </row>
    <row r="2906" spans="1:4" x14ac:dyDescent="0.3">
      <c r="A2906" s="2">
        <v>36711</v>
      </c>
      <c r="B2906">
        <v>111.91200000000001</v>
      </c>
      <c r="C2906">
        <v>7</v>
      </c>
    </row>
    <row r="2907" spans="1:4" x14ac:dyDescent="0.3">
      <c r="A2907" s="2">
        <v>36712</v>
      </c>
      <c r="B2907">
        <v>102.453</v>
      </c>
      <c r="C2907">
        <v>7</v>
      </c>
    </row>
    <row r="2908" spans="1:4" x14ac:dyDescent="0.3">
      <c r="A2908" s="2">
        <v>36713</v>
      </c>
      <c r="B2908">
        <v>98.063299999999998</v>
      </c>
      <c r="C2908">
        <v>7</v>
      </c>
    </row>
    <row r="2909" spans="1:4" x14ac:dyDescent="0.3">
      <c r="A2909" s="2">
        <v>36714</v>
      </c>
      <c r="B2909">
        <v>96.437399999999997</v>
      </c>
      <c r="C2909">
        <v>7</v>
      </c>
    </row>
    <row r="2910" spans="1:4" x14ac:dyDescent="0.3">
      <c r="A2910" s="2">
        <v>36715</v>
      </c>
      <c r="B2910">
        <v>92.256200000000007</v>
      </c>
      <c r="C2910">
        <v>7</v>
      </c>
    </row>
    <row r="2911" spans="1:4" x14ac:dyDescent="0.3">
      <c r="A2911" s="2">
        <v>36716</v>
      </c>
      <c r="B2911">
        <v>83.604699999999994</v>
      </c>
      <c r="C2911">
        <v>7</v>
      </c>
    </row>
    <row r="2912" spans="1:4" x14ac:dyDescent="0.3">
      <c r="A2912" s="2">
        <v>36717</v>
      </c>
      <c r="B2912">
        <v>76.244699999999995</v>
      </c>
      <c r="C2912">
        <v>7</v>
      </c>
    </row>
    <row r="2913" spans="1:3" x14ac:dyDescent="0.3">
      <c r="A2913" s="2">
        <v>36718</v>
      </c>
      <c r="B2913">
        <v>72.362200000000001</v>
      </c>
      <c r="C2913">
        <v>7</v>
      </c>
    </row>
    <row r="2914" spans="1:3" x14ac:dyDescent="0.3">
      <c r="A2914" s="2">
        <v>36719</v>
      </c>
      <c r="B2914">
        <v>74.463899999999995</v>
      </c>
      <c r="C2914">
        <v>7</v>
      </c>
    </row>
    <row r="2915" spans="1:3" x14ac:dyDescent="0.3">
      <c r="A2915" s="2">
        <v>36720</v>
      </c>
      <c r="B2915">
        <v>81.536799999999999</v>
      </c>
      <c r="C2915">
        <v>7</v>
      </c>
    </row>
    <row r="2916" spans="1:3" x14ac:dyDescent="0.3">
      <c r="A2916" s="2">
        <v>36721</v>
      </c>
      <c r="B2916">
        <v>74.735900000000001</v>
      </c>
      <c r="C2916">
        <v>7</v>
      </c>
    </row>
    <row r="2917" spans="1:3" x14ac:dyDescent="0.3">
      <c r="A2917" s="2">
        <v>36722</v>
      </c>
      <c r="B2917">
        <v>70.893900000000002</v>
      </c>
      <c r="C2917">
        <v>7</v>
      </c>
    </row>
    <row r="2918" spans="1:3" x14ac:dyDescent="0.3">
      <c r="A2918" s="2">
        <v>36723</v>
      </c>
      <c r="B2918">
        <v>72.674000000000007</v>
      </c>
      <c r="C2918">
        <v>7</v>
      </c>
    </row>
    <row r="2919" spans="1:3" x14ac:dyDescent="0.3">
      <c r="A2919" s="2">
        <v>36724</v>
      </c>
      <c r="B2919">
        <v>65.759299999999996</v>
      </c>
      <c r="C2919">
        <v>7</v>
      </c>
    </row>
    <row r="2920" spans="1:3" x14ac:dyDescent="0.3">
      <c r="A2920" s="2">
        <v>36725</v>
      </c>
      <c r="B2920">
        <v>63.043700000000001</v>
      </c>
      <c r="C2920">
        <v>7</v>
      </c>
    </row>
    <row r="2921" spans="1:3" x14ac:dyDescent="0.3">
      <c r="A2921" s="2">
        <v>36726</v>
      </c>
      <c r="B2921">
        <v>64.987899999999996</v>
      </c>
      <c r="C2921">
        <v>7</v>
      </c>
    </row>
    <row r="2922" spans="1:3" x14ac:dyDescent="0.3">
      <c r="A2922" s="2">
        <v>36727</v>
      </c>
      <c r="B2922">
        <v>60.943899999999999</v>
      </c>
      <c r="C2922">
        <v>7</v>
      </c>
    </row>
    <row r="2923" spans="1:3" x14ac:dyDescent="0.3">
      <c r="A2923" s="2">
        <v>36728</v>
      </c>
      <c r="B2923">
        <v>54.971299999999999</v>
      </c>
      <c r="C2923">
        <v>7</v>
      </c>
    </row>
    <row r="2924" spans="1:3" x14ac:dyDescent="0.3">
      <c r="A2924" s="2">
        <v>36729</v>
      </c>
      <c r="B2924">
        <v>50.765700000000002</v>
      </c>
      <c r="C2924">
        <v>7</v>
      </c>
    </row>
    <row r="2925" spans="1:3" x14ac:dyDescent="0.3">
      <c r="A2925" s="2">
        <v>36730</v>
      </c>
      <c r="B2925">
        <v>46.724600000000002</v>
      </c>
      <c r="C2925">
        <v>7</v>
      </c>
    </row>
    <row r="2926" spans="1:3" x14ac:dyDescent="0.3">
      <c r="A2926" s="2">
        <v>36731</v>
      </c>
      <c r="B2926">
        <v>44.014600000000002</v>
      </c>
      <c r="C2926">
        <v>7</v>
      </c>
    </row>
    <row r="2927" spans="1:3" x14ac:dyDescent="0.3">
      <c r="A2927" s="2">
        <v>36732</v>
      </c>
      <c r="B2927">
        <v>42.575600000000001</v>
      </c>
      <c r="C2927">
        <v>7</v>
      </c>
    </row>
    <row r="2928" spans="1:3" x14ac:dyDescent="0.3">
      <c r="A2928" s="2">
        <v>36733</v>
      </c>
      <c r="B2928">
        <v>41.578699999999998</v>
      </c>
      <c r="C2928">
        <v>7</v>
      </c>
    </row>
    <row r="2929" spans="1:3" x14ac:dyDescent="0.3">
      <c r="A2929" s="2">
        <v>36734</v>
      </c>
      <c r="B2929">
        <v>49.951500000000003</v>
      </c>
      <c r="C2929">
        <v>7</v>
      </c>
    </row>
    <row r="2930" spans="1:3" x14ac:dyDescent="0.3">
      <c r="A2930" s="2">
        <v>36735</v>
      </c>
      <c r="B2930">
        <v>47.5809</v>
      </c>
      <c r="C2930">
        <v>7</v>
      </c>
    </row>
    <row r="2931" spans="1:3" x14ac:dyDescent="0.3">
      <c r="A2931" s="2">
        <v>36736</v>
      </c>
      <c r="B2931">
        <v>45.929299999999998</v>
      </c>
      <c r="C2931">
        <v>7</v>
      </c>
    </row>
    <row r="2932" spans="1:3" x14ac:dyDescent="0.3">
      <c r="A2932" s="2">
        <v>36737</v>
      </c>
      <c r="B2932">
        <v>44.338500000000003</v>
      </c>
      <c r="C2932">
        <v>7</v>
      </c>
    </row>
    <row r="2933" spans="1:3" x14ac:dyDescent="0.3">
      <c r="A2933" s="2">
        <v>36738</v>
      </c>
      <c r="B2933">
        <v>43.030299999999997</v>
      </c>
      <c r="C2933">
        <v>7</v>
      </c>
    </row>
    <row r="2934" spans="1:3" x14ac:dyDescent="0.3">
      <c r="A2934" s="2">
        <v>37073</v>
      </c>
      <c r="B2934">
        <v>70.742900000000006</v>
      </c>
      <c r="C2934">
        <v>7</v>
      </c>
    </row>
    <row r="2935" spans="1:3" x14ac:dyDescent="0.3">
      <c r="A2935" s="2">
        <v>37074</v>
      </c>
      <c r="B2935">
        <v>88.108999999999995</v>
      </c>
      <c r="C2935">
        <v>7</v>
      </c>
    </row>
    <row r="2936" spans="1:3" x14ac:dyDescent="0.3">
      <c r="A2936" s="2">
        <v>37075</v>
      </c>
      <c r="B2936">
        <v>102.17100000000001</v>
      </c>
      <c r="C2936">
        <v>7</v>
      </c>
    </row>
    <row r="2937" spans="1:3" x14ac:dyDescent="0.3">
      <c r="A2937" s="2">
        <v>37076</v>
      </c>
      <c r="B2937">
        <v>114.937</v>
      </c>
      <c r="C2937">
        <v>7</v>
      </c>
    </row>
    <row r="2938" spans="1:3" x14ac:dyDescent="0.3">
      <c r="A2938" s="2">
        <v>37077</v>
      </c>
      <c r="B2938">
        <v>111.68</v>
      </c>
      <c r="C2938">
        <v>7</v>
      </c>
    </row>
    <row r="2939" spans="1:3" x14ac:dyDescent="0.3">
      <c r="A2939" s="2">
        <v>37078</v>
      </c>
      <c r="B2939">
        <v>110.57299999999999</v>
      </c>
      <c r="C2939">
        <v>7</v>
      </c>
    </row>
    <row r="2940" spans="1:3" x14ac:dyDescent="0.3">
      <c r="A2940" s="2">
        <v>37079</v>
      </c>
      <c r="B2940">
        <v>111.443</v>
      </c>
      <c r="C2940">
        <v>7</v>
      </c>
    </row>
    <row r="2941" spans="1:3" x14ac:dyDescent="0.3">
      <c r="A2941" s="2">
        <v>37080</v>
      </c>
      <c r="B2941">
        <v>112.18</v>
      </c>
      <c r="C2941">
        <v>7</v>
      </c>
    </row>
    <row r="2942" spans="1:3" x14ac:dyDescent="0.3">
      <c r="A2942" s="2">
        <v>37081</v>
      </c>
      <c r="B2942">
        <v>113.10899999999999</v>
      </c>
      <c r="C2942">
        <v>7</v>
      </c>
    </row>
    <row r="2943" spans="1:3" x14ac:dyDescent="0.3">
      <c r="A2943" s="2">
        <v>37082</v>
      </c>
      <c r="B2943">
        <v>107.056</v>
      </c>
      <c r="C2943">
        <v>7</v>
      </c>
    </row>
    <row r="2944" spans="1:3" x14ac:dyDescent="0.3">
      <c r="A2944" s="2">
        <v>37083</v>
      </c>
      <c r="B2944">
        <v>103.202</v>
      </c>
      <c r="C2944">
        <v>7</v>
      </c>
    </row>
    <row r="2945" spans="1:3" x14ac:dyDescent="0.3">
      <c r="A2945" s="2">
        <v>37084</v>
      </c>
      <c r="B2945">
        <v>95.38</v>
      </c>
      <c r="C2945">
        <v>7</v>
      </c>
    </row>
    <row r="2946" spans="1:3" x14ac:dyDescent="0.3">
      <c r="A2946" s="2">
        <v>37085</v>
      </c>
      <c r="B2946">
        <v>83.653499999999994</v>
      </c>
      <c r="C2946">
        <v>7</v>
      </c>
    </row>
    <row r="2947" spans="1:3" x14ac:dyDescent="0.3">
      <c r="A2947" s="2">
        <v>37086</v>
      </c>
      <c r="B2947">
        <v>72.878900000000002</v>
      </c>
      <c r="C2947">
        <v>7</v>
      </c>
    </row>
    <row r="2948" spans="1:3" x14ac:dyDescent="0.3">
      <c r="A2948" s="2">
        <v>37087</v>
      </c>
      <c r="B2948">
        <v>64.089200000000005</v>
      </c>
      <c r="C2948">
        <v>7</v>
      </c>
    </row>
    <row r="2949" spans="1:3" x14ac:dyDescent="0.3">
      <c r="A2949" s="2">
        <v>37088</v>
      </c>
      <c r="B2949">
        <v>73.744500000000002</v>
      </c>
      <c r="C2949">
        <v>7</v>
      </c>
    </row>
    <row r="2950" spans="1:3" x14ac:dyDescent="0.3">
      <c r="A2950" s="2">
        <v>37089</v>
      </c>
      <c r="B2950">
        <v>72.599699999999999</v>
      </c>
      <c r="C2950">
        <v>7</v>
      </c>
    </row>
    <row r="2951" spans="1:3" x14ac:dyDescent="0.3">
      <c r="A2951" s="2">
        <v>37090</v>
      </c>
      <c r="B2951">
        <v>67.676000000000002</v>
      </c>
      <c r="C2951">
        <v>7</v>
      </c>
    </row>
    <row r="2952" spans="1:3" x14ac:dyDescent="0.3">
      <c r="A2952" s="2">
        <v>37091</v>
      </c>
      <c r="B2952">
        <v>65.651499999999999</v>
      </c>
      <c r="C2952">
        <v>7</v>
      </c>
    </row>
    <row r="2953" spans="1:3" x14ac:dyDescent="0.3">
      <c r="A2953" s="2">
        <v>37092</v>
      </c>
      <c r="B2953">
        <v>69.182599999999994</v>
      </c>
      <c r="C2953">
        <v>7</v>
      </c>
    </row>
    <row r="2954" spans="1:3" x14ac:dyDescent="0.3">
      <c r="A2954" s="2">
        <v>37093</v>
      </c>
      <c r="B2954">
        <v>61.531700000000001</v>
      </c>
      <c r="C2954">
        <v>7</v>
      </c>
    </row>
    <row r="2955" spans="1:3" x14ac:dyDescent="0.3">
      <c r="A2955" s="2">
        <v>37094</v>
      </c>
      <c r="B2955">
        <v>54.901000000000003</v>
      </c>
      <c r="C2955">
        <v>7</v>
      </c>
    </row>
    <row r="2956" spans="1:3" x14ac:dyDescent="0.3">
      <c r="A2956" s="2">
        <v>37095</v>
      </c>
      <c r="B2956">
        <v>49.631399999999999</v>
      </c>
      <c r="C2956">
        <v>7</v>
      </c>
    </row>
    <row r="2957" spans="1:3" x14ac:dyDescent="0.3">
      <c r="A2957" s="2">
        <v>37096</v>
      </c>
      <c r="B2957">
        <v>46.180500000000002</v>
      </c>
      <c r="C2957">
        <v>7</v>
      </c>
    </row>
    <row r="2958" spans="1:3" x14ac:dyDescent="0.3">
      <c r="A2958" s="2">
        <v>37097</v>
      </c>
      <c r="B2958">
        <v>43.438800000000001</v>
      </c>
      <c r="C2958">
        <v>7</v>
      </c>
    </row>
    <row r="2959" spans="1:3" x14ac:dyDescent="0.3">
      <c r="A2959" s="2">
        <v>37098</v>
      </c>
      <c r="B2959">
        <v>43.8444</v>
      </c>
      <c r="C2959">
        <v>7</v>
      </c>
    </row>
    <row r="2960" spans="1:3" x14ac:dyDescent="0.3">
      <c r="A2960" s="2">
        <v>37099</v>
      </c>
      <c r="B2960">
        <v>45.742199999999997</v>
      </c>
      <c r="C2960">
        <v>7</v>
      </c>
    </row>
    <row r="2961" spans="1:3" x14ac:dyDescent="0.3">
      <c r="A2961" s="2">
        <v>37100</v>
      </c>
      <c r="B2961">
        <v>43.344799999999999</v>
      </c>
      <c r="C2961">
        <v>7</v>
      </c>
    </row>
    <row r="2962" spans="1:3" x14ac:dyDescent="0.3">
      <c r="A2962" s="2">
        <v>37101</v>
      </c>
      <c r="B2962">
        <v>41.878999999999998</v>
      </c>
      <c r="C2962">
        <v>7</v>
      </c>
    </row>
    <row r="2963" spans="1:3" x14ac:dyDescent="0.3">
      <c r="A2963" s="2">
        <v>37102</v>
      </c>
      <c r="B2963">
        <v>39.334000000000003</v>
      </c>
      <c r="C2963">
        <v>7</v>
      </c>
    </row>
    <row r="2964" spans="1:3" x14ac:dyDescent="0.3">
      <c r="A2964" s="2">
        <v>37103</v>
      </c>
      <c r="B2964">
        <v>37.360900000000001</v>
      </c>
      <c r="C2964">
        <v>7</v>
      </c>
    </row>
    <row r="2965" spans="1:3" x14ac:dyDescent="0.3">
      <c r="A2965" s="2">
        <v>37438</v>
      </c>
      <c r="B2965">
        <v>53.177799999999998</v>
      </c>
      <c r="C2965">
        <v>7</v>
      </c>
    </row>
    <row r="2966" spans="1:3" x14ac:dyDescent="0.3">
      <c r="A2966" s="2">
        <v>37439</v>
      </c>
      <c r="B2966">
        <v>49.793100000000003</v>
      </c>
      <c r="C2966">
        <v>7</v>
      </c>
    </row>
    <row r="2967" spans="1:3" x14ac:dyDescent="0.3">
      <c r="A2967" s="2">
        <v>37440</v>
      </c>
      <c r="B2967">
        <v>57.919199999999996</v>
      </c>
      <c r="C2967">
        <v>7</v>
      </c>
    </row>
    <row r="2968" spans="1:3" x14ac:dyDescent="0.3">
      <c r="A2968" s="2">
        <v>37441</v>
      </c>
      <c r="B2968">
        <v>57.7059</v>
      </c>
      <c r="C2968">
        <v>7</v>
      </c>
    </row>
    <row r="2969" spans="1:3" x14ac:dyDescent="0.3">
      <c r="A2969" s="2">
        <v>37442</v>
      </c>
      <c r="B2969">
        <v>57.490400000000001</v>
      </c>
      <c r="C2969">
        <v>7</v>
      </c>
    </row>
    <row r="2970" spans="1:3" x14ac:dyDescent="0.3">
      <c r="A2970" s="2">
        <v>37443</v>
      </c>
      <c r="B2970">
        <v>56.851999999999997</v>
      </c>
      <c r="C2970">
        <v>7</v>
      </c>
    </row>
    <row r="2971" spans="1:3" x14ac:dyDescent="0.3">
      <c r="A2971" s="2">
        <v>37444</v>
      </c>
      <c r="B2971">
        <v>69.4542</v>
      </c>
      <c r="C2971">
        <v>7</v>
      </c>
    </row>
    <row r="2972" spans="1:3" x14ac:dyDescent="0.3">
      <c r="A2972" s="2">
        <v>37445</v>
      </c>
      <c r="B2972">
        <v>87.309600000000003</v>
      </c>
      <c r="C2972">
        <v>7</v>
      </c>
    </row>
    <row r="2973" spans="1:3" x14ac:dyDescent="0.3">
      <c r="A2973" s="2">
        <v>37446</v>
      </c>
      <c r="B2973">
        <v>105.878</v>
      </c>
      <c r="C2973">
        <v>7</v>
      </c>
    </row>
    <row r="2974" spans="1:3" x14ac:dyDescent="0.3">
      <c r="A2974" s="2">
        <v>37447</v>
      </c>
      <c r="B2974">
        <v>91.548299999999998</v>
      </c>
      <c r="C2974">
        <v>7</v>
      </c>
    </row>
    <row r="2975" spans="1:3" x14ac:dyDescent="0.3">
      <c r="A2975" s="2">
        <v>37448</v>
      </c>
      <c r="B2975">
        <v>80.086299999999994</v>
      </c>
      <c r="C2975">
        <v>7</v>
      </c>
    </row>
    <row r="2976" spans="1:3" x14ac:dyDescent="0.3">
      <c r="A2976" s="2">
        <v>37449</v>
      </c>
      <c r="B2976">
        <v>75.975200000000001</v>
      </c>
      <c r="C2976">
        <v>7</v>
      </c>
    </row>
    <row r="2977" spans="1:3" x14ac:dyDescent="0.3">
      <c r="A2977" s="2">
        <v>37450</v>
      </c>
      <c r="B2977">
        <v>91.639700000000005</v>
      </c>
      <c r="C2977">
        <v>7</v>
      </c>
    </row>
    <row r="2978" spans="1:3" x14ac:dyDescent="0.3">
      <c r="A2978" s="2">
        <v>37451</v>
      </c>
      <c r="B2978">
        <v>80.580100000000002</v>
      </c>
      <c r="C2978">
        <v>7</v>
      </c>
    </row>
    <row r="2979" spans="1:3" x14ac:dyDescent="0.3">
      <c r="A2979" s="2">
        <v>37452</v>
      </c>
      <c r="B2979">
        <v>75.326800000000006</v>
      </c>
      <c r="C2979">
        <v>7</v>
      </c>
    </row>
    <row r="2980" spans="1:3" x14ac:dyDescent="0.3">
      <c r="A2980" s="2">
        <v>37453</v>
      </c>
      <c r="B2980">
        <v>90.622299999999996</v>
      </c>
      <c r="C2980">
        <v>7</v>
      </c>
    </row>
    <row r="2981" spans="1:3" x14ac:dyDescent="0.3">
      <c r="A2981" s="2">
        <v>37454</v>
      </c>
      <c r="B2981">
        <v>112.05200000000001</v>
      </c>
      <c r="C2981">
        <v>7</v>
      </c>
    </row>
    <row r="2982" spans="1:3" x14ac:dyDescent="0.3">
      <c r="A2982" s="2">
        <v>37455</v>
      </c>
      <c r="B2982">
        <v>115.377</v>
      </c>
      <c r="C2982">
        <v>7</v>
      </c>
    </row>
    <row r="2983" spans="1:3" x14ac:dyDescent="0.3">
      <c r="A2983" s="2">
        <v>37456</v>
      </c>
      <c r="B2983">
        <v>131.739</v>
      </c>
      <c r="C2983">
        <v>7</v>
      </c>
    </row>
    <row r="2984" spans="1:3" x14ac:dyDescent="0.3">
      <c r="A2984" s="2">
        <v>37457</v>
      </c>
      <c r="B2984">
        <v>112.255</v>
      </c>
      <c r="C2984">
        <v>7</v>
      </c>
    </row>
    <row r="2985" spans="1:3" x14ac:dyDescent="0.3">
      <c r="A2985" s="2">
        <v>37458</v>
      </c>
      <c r="B2985">
        <v>97.338300000000004</v>
      </c>
      <c r="C2985">
        <v>7</v>
      </c>
    </row>
    <row r="2986" spans="1:3" x14ac:dyDescent="0.3">
      <c r="A2986" s="2">
        <v>37459</v>
      </c>
      <c r="B2986">
        <v>83.269400000000005</v>
      </c>
      <c r="C2986">
        <v>7</v>
      </c>
    </row>
    <row r="2987" spans="1:3" x14ac:dyDescent="0.3">
      <c r="A2987" s="2">
        <v>37460</v>
      </c>
      <c r="B2987">
        <v>73.549899999999994</v>
      </c>
      <c r="C2987">
        <v>7</v>
      </c>
    </row>
    <row r="2988" spans="1:3" x14ac:dyDescent="0.3">
      <c r="A2988" s="2">
        <v>37461</v>
      </c>
      <c r="B2988">
        <v>79.590299999999999</v>
      </c>
      <c r="C2988">
        <v>7</v>
      </c>
    </row>
    <row r="2989" spans="1:3" x14ac:dyDescent="0.3">
      <c r="A2989" s="2">
        <v>37462</v>
      </c>
      <c r="B2989">
        <v>70.253100000000003</v>
      </c>
      <c r="C2989">
        <v>7</v>
      </c>
    </row>
    <row r="2990" spans="1:3" x14ac:dyDescent="0.3">
      <c r="A2990" s="2">
        <v>37463</v>
      </c>
      <c r="B2990">
        <v>70.253</v>
      </c>
      <c r="C2990">
        <v>7</v>
      </c>
    </row>
    <row r="2991" spans="1:3" x14ac:dyDescent="0.3">
      <c r="A2991" s="2">
        <v>37464</v>
      </c>
      <c r="B2991">
        <v>74.435599999999994</v>
      </c>
      <c r="C2991">
        <v>7</v>
      </c>
    </row>
    <row r="2992" spans="1:3" x14ac:dyDescent="0.3">
      <c r="A2992" s="2">
        <v>37465</v>
      </c>
      <c r="B2992">
        <v>74.500399999999999</v>
      </c>
      <c r="C2992">
        <v>7</v>
      </c>
    </row>
    <row r="2993" spans="1:3" x14ac:dyDescent="0.3">
      <c r="A2993" s="2">
        <v>37466</v>
      </c>
      <c r="B2993">
        <v>69.181299999999993</v>
      </c>
      <c r="C2993">
        <v>7</v>
      </c>
    </row>
    <row r="2994" spans="1:3" x14ac:dyDescent="0.3">
      <c r="A2994" s="2">
        <v>37467</v>
      </c>
      <c r="B2994">
        <v>67.203900000000004</v>
      </c>
      <c r="C2994">
        <v>7</v>
      </c>
    </row>
    <row r="2995" spans="1:3" x14ac:dyDescent="0.3">
      <c r="A2995" s="2">
        <v>37468</v>
      </c>
      <c r="B2995">
        <v>62.896500000000003</v>
      </c>
      <c r="C2995">
        <v>7</v>
      </c>
    </row>
    <row r="2996" spans="1:3" x14ac:dyDescent="0.3">
      <c r="A2996" s="2">
        <v>37803</v>
      </c>
      <c r="B2996">
        <v>46.2104</v>
      </c>
      <c r="C2996">
        <v>7</v>
      </c>
    </row>
    <row r="2997" spans="1:3" x14ac:dyDescent="0.3">
      <c r="A2997" s="2">
        <v>37804</v>
      </c>
      <c r="B2997">
        <v>64.435900000000004</v>
      </c>
      <c r="C2997">
        <v>7</v>
      </c>
    </row>
    <row r="2998" spans="1:3" x14ac:dyDescent="0.3">
      <c r="A2998" s="2">
        <v>37805</v>
      </c>
      <c r="B2998">
        <v>74.979900000000001</v>
      </c>
      <c r="C2998">
        <v>7</v>
      </c>
    </row>
    <row r="2999" spans="1:3" x14ac:dyDescent="0.3">
      <c r="A2999" s="2">
        <v>37806</v>
      </c>
      <c r="B2999">
        <v>67.613100000000003</v>
      </c>
      <c r="C2999">
        <v>7</v>
      </c>
    </row>
    <row r="3000" spans="1:3" x14ac:dyDescent="0.3">
      <c r="A3000" s="2">
        <v>37807</v>
      </c>
      <c r="B3000">
        <v>63.202399999999997</v>
      </c>
      <c r="C3000">
        <v>7</v>
      </c>
    </row>
    <row r="3001" spans="1:3" x14ac:dyDescent="0.3">
      <c r="A3001" s="2">
        <v>37808</v>
      </c>
      <c r="B3001">
        <v>61.691400000000002</v>
      </c>
      <c r="C3001">
        <v>7</v>
      </c>
    </row>
    <row r="3002" spans="1:3" x14ac:dyDescent="0.3">
      <c r="A3002" s="2">
        <v>37809</v>
      </c>
      <c r="B3002">
        <v>65.649000000000001</v>
      </c>
      <c r="C3002">
        <v>7</v>
      </c>
    </row>
    <row r="3003" spans="1:3" x14ac:dyDescent="0.3">
      <c r="A3003" s="2">
        <v>37810</v>
      </c>
      <c r="B3003">
        <v>59.007100000000001</v>
      </c>
      <c r="C3003">
        <v>7</v>
      </c>
    </row>
    <row r="3004" spans="1:3" x14ac:dyDescent="0.3">
      <c r="A3004" s="2">
        <v>37811</v>
      </c>
      <c r="B3004">
        <v>53.392499999999998</v>
      </c>
      <c r="C3004">
        <v>7</v>
      </c>
    </row>
    <row r="3005" spans="1:3" x14ac:dyDescent="0.3">
      <c r="A3005" s="2">
        <v>37812</v>
      </c>
      <c r="B3005">
        <v>50.258400000000002</v>
      </c>
      <c r="C3005">
        <v>7</v>
      </c>
    </row>
    <row r="3006" spans="1:3" x14ac:dyDescent="0.3">
      <c r="A3006" s="2">
        <v>37813</v>
      </c>
      <c r="B3006">
        <v>92.2577</v>
      </c>
      <c r="C3006">
        <v>7</v>
      </c>
    </row>
    <row r="3007" spans="1:3" x14ac:dyDescent="0.3">
      <c r="A3007" s="2">
        <v>37814</v>
      </c>
      <c r="B3007">
        <v>109.584</v>
      </c>
      <c r="C3007">
        <v>7</v>
      </c>
    </row>
    <row r="3008" spans="1:3" x14ac:dyDescent="0.3">
      <c r="A3008" s="2">
        <v>37815</v>
      </c>
      <c r="B3008">
        <v>118.125</v>
      </c>
      <c r="C3008">
        <v>7</v>
      </c>
    </row>
    <row r="3009" spans="1:3" x14ac:dyDescent="0.3">
      <c r="A3009" s="2">
        <v>37816</v>
      </c>
      <c r="B3009">
        <v>108.642</v>
      </c>
      <c r="C3009">
        <v>7</v>
      </c>
    </row>
    <row r="3010" spans="1:3" x14ac:dyDescent="0.3">
      <c r="A3010" s="2">
        <v>37817</v>
      </c>
      <c r="B3010">
        <v>96.274100000000004</v>
      </c>
      <c r="C3010">
        <v>7</v>
      </c>
    </row>
    <row r="3011" spans="1:3" x14ac:dyDescent="0.3">
      <c r="A3011" s="2">
        <v>37818</v>
      </c>
      <c r="B3011">
        <v>87.450100000000006</v>
      </c>
      <c r="C3011">
        <v>7</v>
      </c>
    </row>
    <row r="3012" spans="1:3" x14ac:dyDescent="0.3">
      <c r="A3012" s="2">
        <v>37819</v>
      </c>
      <c r="B3012">
        <v>86.181600000000003</v>
      </c>
      <c r="C3012">
        <v>7</v>
      </c>
    </row>
    <row r="3013" spans="1:3" x14ac:dyDescent="0.3">
      <c r="A3013" s="2">
        <v>37820</v>
      </c>
      <c r="B3013">
        <v>88.465699999999998</v>
      </c>
      <c r="C3013">
        <v>7</v>
      </c>
    </row>
    <row r="3014" spans="1:3" x14ac:dyDescent="0.3">
      <c r="A3014" s="2">
        <v>37821</v>
      </c>
      <c r="B3014">
        <v>77.634600000000006</v>
      </c>
      <c r="C3014">
        <v>7</v>
      </c>
    </row>
    <row r="3015" spans="1:3" x14ac:dyDescent="0.3">
      <c r="A3015" s="2">
        <v>37822</v>
      </c>
      <c r="B3015">
        <v>77.410300000000007</v>
      </c>
      <c r="C3015">
        <v>7</v>
      </c>
    </row>
    <row r="3016" spans="1:3" x14ac:dyDescent="0.3">
      <c r="A3016" s="2">
        <v>37823</v>
      </c>
      <c r="B3016">
        <v>85.042299999999997</v>
      </c>
      <c r="C3016">
        <v>7</v>
      </c>
    </row>
    <row r="3017" spans="1:3" x14ac:dyDescent="0.3">
      <c r="A3017" s="2">
        <v>37824</v>
      </c>
      <c r="B3017">
        <v>88.546199999999999</v>
      </c>
      <c r="C3017">
        <v>7</v>
      </c>
    </row>
    <row r="3018" spans="1:3" x14ac:dyDescent="0.3">
      <c r="A3018" s="2">
        <v>37825</v>
      </c>
      <c r="B3018">
        <v>106.16500000000001</v>
      </c>
      <c r="C3018">
        <v>7</v>
      </c>
    </row>
    <row r="3019" spans="1:3" x14ac:dyDescent="0.3">
      <c r="A3019" s="2">
        <v>37826</v>
      </c>
      <c r="B3019">
        <v>107.315</v>
      </c>
      <c r="C3019">
        <v>7</v>
      </c>
    </row>
    <row r="3020" spans="1:3" x14ac:dyDescent="0.3">
      <c r="A3020" s="2">
        <v>37827</v>
      </c>
      <c r="B3020">
        <v>116.462</v>
      </c>
      <c r="C3020">
        <v>7</v>
      </c>
    </row>
    <row r="3021" spans="1:3" x14ac:dyDescent="0.3">
      <c r="A3021" s="2">
        <v>37828</v>
      </c>
      <c r="B3021">
        <v>123.598</v>
      </c>
      <c r="C3021">
        <v>7</v>
      </c>
    </row>
    <row r="3022" spans="1:3" x14ac:dyDescent="0.3">
      <c r="A3022" s="2">
        <v>37829</v>
      </c>
      <c r="B3022">
        <v>130.56</v>
      </c>
      <c r="C3022">
        <v>7</v>
      </c>
    </row>
    <row r="3023" spans="1:3" x14ac:dyDescent="0.3">
      <c r="A3023" s="2">
        <v>37830</v>
      </c>
      <c r="B3023">
        <v>143.39699999999999</v>
      </c>
      <c r="C3023">
        <v>7</v>
      </c>
    </row>
    <row r="3024" spans="1:3" x14ac:dyDescent="0.3">
      <c r="A3024" s="2">
        <v>37831</v>
      </c>
      <c r="B3024">
        <v>136.952</v>
      </c>
      <c r="C3024">
        <v>7</v>
      </c>
    </row>
    <row r="3025" spans="1:3" x14ac:dyDescent="0.3">
      <c r="A3025" s="2">
        <v>37832</v>
      </c>
      <c r="B3025">
        <v>117.752</v>
      </c>
      <c r="C3025">
        <v>7</v>
      </c>
    </row>
    <row r="3026" spans="1:3" x14ac:dyDescent="0.3">
      <c r="A3026" s="2">
        <v>37833</v>
      </c>
      <c r="B3026">
        <v>101.26600000000001</v>
      </c>
      <c r="C3026">
        <v>7</v>
      </c>
    </row>
    <row r="3027" spans="1:3" x14ac:dyDescent="0.3">
      <c r="A3027" s="2">
        <v>38169</v>
      </c>
      <c r="B3027">
        <v>22.434999999999999</v>
      </c>
      <c r="C3027">
        <v>7</v>
      </c>
    </row>
    <row r="3028" spans="1:3" x14ac:dyDescent="0.3">
      <c r="A3028" s="2">
        <v>38170</v>
      </c>
      <c r="B3028">
        <v>22.368600000000001</v>
      </c>
      <c r="C3028">
        <v>7</v>
      </c>
    </row>
    <row r="3029" spans="1:3" x14ac:dyDescent="0.3">
      <c r="A3029" s="2">
        <v>38171</v>
      </c>
      <c r="B3029">
        <v>20.8811</v>
      </c>
      <c r="C3029">
        <v>7</v>
      </c>
    </row>
    <row r="3030" spans="1:3" x14ac:dyDescent="0.3">
      <c r="A3030" s="2">
        <v>38172</v>
      </c>
      <c r="B3030">
        <v>25.080300000000001</v>
      </c>
      <c r="C3030">
        <v>7</v>
      </c>
    </row>
    <row r="3031" spans="1:3" x14ac:dyDescent="0.3">
      <c r="A3031" s="2">
        <v>38173</v>
      </c>
      <c r="B3031">
        <v>98.715599999999995</v>
      </c>
      <c r="C3031">
        <v>7</v>
      </c>
    </row>
    <row r="3032" spans="1:3" x14ac:dyDescent="0.3">
      <c r="A3032" s="2">
        <v>38174</v>
      </c>
      <c r="B3032">
        <v>147.02799999999999</v>
      </c>
      <c r="C3032">
        <v>7</v>
      </c>
    </row>
    <row r="3033" spans="1:3" x14ac:dyDescent="0.3">
      <c r="A3033" s="2">
        <v>38175</v>
      </c>
      <c r="B3033">
        <v>187.58199999999999</v>
      </c>
      <c r="C3033">
        <v>7</v>
      </c>
    </row>
    <row r="3034" spans="1:3" x14ac:dyDescent="0.3">
      <c r="A3034" s="2">
        <v>38176</v>
      </c>
      <c r="B3034">
        <v>218.27600000000001</v>
      </c>
      <c r="C3034">
        <v>7</v>
      </c>
    </row>
    <row r="3035" spans="1:3" x14ac:dyDescent="0.3">
      <c r="A3035" s="2">
        <v>38177</v>
      </c>
      <c r="B3035">
        <v>241.85400000000001</v>
      </c>
      <c r="C3035">
        <v>7</v>
      </c>
    </row>
    <row r="3036" spans="1:3" x14ac:dyDescent="0.3">
      <c r="A3036" s="2">
        <v>38178</v>
      </c>
      <c r="B3036">
        <v>247.86799999999999</v>
      </c>
      <c r="C3036">
        <v>7</v>
      </c>
    </row>
    <row r="3037" spans="1:3" x14ac:dyDescent="0.3">
      <c r="A3037" s="2">
        <v>38179</v>
      </c>
      <c r="B3037">
        <v>252.75200000000001</v>
      </c>
      <c r="C3037">
        <v>7</v>
      </c>
    </row>
    <row r="3038" spans="1:3" x14ac:dyDescent="0.3">
      <c r="A3038" s="2">
        <v>38180</v>
      </c>
      <c r="B3038">
        <v>246.49700000000001</v>
      </c>
      <c r="C3038">
        <v>7</v>
      </c>
    </row>
    <row r="3039" spans="1:3" x14ac:dyDescent="0.3">
      <c r="A3039" s="2">
        <v>38181</v>
      </c>
      <c r="B3039">
        <v>225.32599999999999</v>
      </c>
      <c r="C3039">
        <v>7</v>
      </c>
    </row>
    <row r="3040" spans="1:3" x14ac:dyDescent="0.3">
      <c r="A3040" s="2">
        <v>38182</v>
      </c>
      <c r="B3040">
        <v>192.64099999999999</v>
      </c>
      <c r="C3040">
        <v>7</v>
      </c>
    </row>
    <row r="3041" spans="1:3" x14ac:dyDescent="0.3">
      <c r="A3041" s="2">
        <v>38183</v>
      </c>
      <c r="B3041">
        <v>161.779</v>
      </c>
      <c r="C3041">
        <v>7</v>
      </c>
    </row>
    <row r="3042" spans="1:3" x14ac:dyDescent="0.3">
      <c r="A3042" s="2">
        <v>38184</v>
      </c>
      <c r="B3042">
        <v>154.643</v>
      </c>
      <c r="C3042">
        <v>7</v>
      </c>
    </row>
    <row r="3043" spans="1:3" x14ac:dyDescent="0.3">
      <c r="A3043" s="2">
        <v>38185</v>
      </c>
      <c r="B3043">
        <v>145.90799999999999</v>
      </c>
      <c r="C3043">
        <v>7</v>
      </c>
    </row>
    <row r="3044" spans="1:3" x14ac:dyDescent="0.3">
      <c r="A3044" s="2">
        <v>38186</v>
      </c>
      <c r="B3044">
        <v>140.42500000000001</v>
      </c>
      <c r="C3044">
        <v>7</v>
      </c>
    </row>
    <row r="3045" spans="1:3" x14ac:dyDescent="0.3">
      <c r="A3045" s="2">
        <v>38187</v>
      </c>
      <c r="B3045">
        <v>138.76900000000001</v>
      </c>
      <c r="C3045">
        <v>7</v>
      </c>
    </row>
    <row r="3046" spans="1:3" x14ac:dyDescent="0.3">
      <c r="A3046" s="2">
        <v>38188</v>
      </c>
      <c r="B3046">
        <v>143.71700000000001</v>
      </c>
      <c r="C3046">
        <v>7</v>
      </c>
    </row>
    <row r="3047" spans="1:3" x14ac:dyDescent="0.3">
      <c r="A3047" s="2">
        <v>38189</v>
      </c>
      <c r="B3047">
        <v>130.27000000000001</v>
      </c>
      <c r="C3047">
        <v>7</v>
      </c>
    </row>
    <row r="3048" spans="1:3" x14ac:dyDescent="0.3">
      <c r="A3048" s="2">
        <v>38190</v>
      </c>
      <c r="B3048">
        <v>112.768</v>
      </c>
      <c r="C3048">
        <v>7</v>
      </c>
    </row>
    <row r="3049" spans="1:3" x14ac:dyDescent="0.3">
      <c r="A3049" s="2">
        <v>38191</v>
      </c>
      <c r="B3049">
        <v>98.135900000000007</v>
      </c>
      <c r="C3049">
        <v>7</v>
      </c>
    </row>
    <row r="3050" spans="1:3" x14ac:dyDescent="0.3">
      <c r="A3050" s="2">
        <v>38192</v>
      </c>
      <c r="B3050">
        <v>92.524100000000004</v>
      </c>
      <c r="C3050">
        <v>7</v>
      </c>
    </row>
    <row r="3051" spans="1:3" x14ac:dyDescent="0.3">
      <c r="A3051" s="2">
        <v>38193</v>
      </c>
      <c r="B3051">
        <v>86.592500000000001</v>
      </c>
      <c r="C3051">
        <v>7</v>
      </c>
    </row>
    <row r="3052" spans="1:3" x14ac:dyDescent="0.3">
      <c r="A3052" s="2">
        <v>38194</v>
      </c>
      <c r="B3052">
        <v>89.195899999999995</v>
      </c>
      <c r="C3052">
        <v>7</v>
      </c>
    </row>
    <row r="3053" spans="1:3" x14ac:dyDescent="0.3">
      <c r="A3053" s="2">
        <v>38195</v>
      </c>
      <c r="B3053">
        <v>92.749700000000004</v>
      </c>
      <c r="C3053">
        <v>7</v>
      </c>
    </row>
    <row r="3054" spans="1:3" x14ac:dyDescent="0.3">
      <c r="A3054" s="2">
        <v>38196</v>
      </c>
      <c r="B3054">
        <v>85.883099999999999</v>
      </c>
      <c r="C3054">
        <v>7</v>
      </c>
    </row>
    <row r="3055" spans="1:3" x14ac:dyDescent="0.3">
      <c r="A3055" s="2">
        <v>38197</v>
      </c>
      <c r="B3055">
        <v>81.289199999999994</v>
      </c>
      <c r="C3055">
        <v>7</v>
      </c>
    </row>
    <row r="3056" spans="1:3" x14ac:dyDescent="0.3">
      <c r="A3056" s="2">
        <v>38198</v>
      </c>
      <c r="B3056">
        <v>70.911199999999994</v>
      </c>
      <c r="C3056">
        <v>7</v>
      </c>
    </row>
    <row r="3057" spans="1:3" x14ac:dyDescent="0.3">
      <c r="A3057" s="2">
        <v>38199</v>
      </c>
      <c r="B3057">
        <v>62.635199999999998</v>
      </c>
      <c r="C3057">
        <v>7</v>
      </c>
    </row>
    <row r="3058" spans="1:3" x14ac:dyDescent="0.3">
      <c r="A3058" s="2">
        <v>38534</v>
      </c>
      <c r="B3058">
        <v>129.785</v>
      </c>
      <c r="C3058">
        <v>7</v>
      </c>
    </row>
    <row r="3059" spans="1:3" x14ac:dyDescent="0.3">
      <c r="A3059" s="2">
        <v>38535</v>
      </c>
      <c r="B3059">
        <v>123.70399999999999</v>
      </c>
      <c r="C3059">
        <v>7</v>
      </c>
    </row>
    <row r="3060" spans="1:3" x14ac:dyDescent="0.3">
      <c r="A3060" s="2">
        <v>38536</v>
      </c>
      <c r="B3060">
        <v>130.155</v>
      </c>
      <c r="C3060">
        <v>7</v>
      </c>
    </row>
    <row r="3061" spans="1:3" x14ac:dyDescent="0.3">
      <c r="A3061" s="2">
        <v>38537</v>
      </c>
      <c r="B3061">
        <v>112.32299999999999</v>
      </c>
      <c r="C3061">
        <v>7</v>
      </c>
    </row>
    <row r="3062" spans="1:3" x14ac:dyDescent="0.3">
      <c r="A3062" s="2">
        <v>38538</v>
      </c>
      <c r="B3062">
        <v>97.094200000000001</v>
      </c>
      <c r="C3062">
        <v>7</v>
      </c>
    </row>
    <row r="3063" spans="1:3" x14ac:dyDescent="0.3">
      <c r="A3063" s="2">
        <v>38539</v>
      </c>
      <c r="B3063">
        <v>103.898</v>
      </c>
      <c r="C3063">
        <v>7</v>
      </c>
    </row>
    <row r="3064" spans="1:3" x14ac:dyDescent="0.3">
      <c r="A3064" s="2">
        <v>38540</v>
      </c>
      <c r="B3064">
        <v>121.97499999999999</v>
      </c>
      <c r="C3064">
        <v>7</v>
      </c>
    </row>
    <row r="3065" spans="1:3" x14ac:dyDescent="0.3">
      <c r="A3065" s="2">
        <v>38541</v>
      </c>
      <c r="B3065">
        <v>119.01900000000001</v>
      </c>
      <c r="C3065">
        <v>7</v>
      </c>
    </row>
    <row r="3066" spans="1:3" x14ac:dyDescent="0.3">
      <c r="A3066" s="2">
        <v>38542</v>
      </c>
      <c r="B3066">
        <v>119.926</v>
      </c>
      <c r="C3066">
        <v>7</v>
      </c>
    </row>
    <row r="3067" spans="1:3" x14ac:dyDescent="0.3">
      <c r="A3067" s="2">
        <v>38543</v>
      </c>
      <c r="B3067">
        <v>103.349</v>
      </c>
      <c r="C3067">
        <v>7</v>
      </c>
    </row>
    <row r="3068" spans="1:3" x14ac:dyDescent="0.3">
      <c r="A3068" s="2">
        <v>38544</v>
      </c>
      <c r="B3068">
        <v>115.934</v>
      </c>
      <c r="C3068">
        <v>7</v>
      </c>
    </row>
    <row r="3069" spans="1:3" x14ac:dyDescent="0.3">
      <c r="A3069" s="2">
        <v>38545</v>
      </c>
      <c r="B3069">
        <v>116.95099999999999</v>
      </c>
      <c r="C3069">
        <v>7</v>
      </c>
    </row>
    <row r="3070" spans="1:3" x14ac:dyDescent="0.3">
      <c r="A3070" s="2">
        <v>38546</v>
      </c>
      <c r="B3070">
        <v>107.313</v>
      </c>
      <c r="C3070">
        <v>7</v>
      </c>
    </row>
    <row r="3071" spans="1:3" x14ac:dyDescent="0.3">
      <c r="A3071" s="2">
        <v>38547</v>
      </c>
      <c r="B3071">
        <v>93.518000000000001</v>
      </c>
      <c r="C3071">
        <v>7</v>
      </c>
    </row>
    <row r="3072" spans="1:3" x14ac:dyDescent="0.3">
      <c r="A3072" s="2">
        <v>38548</v>
      </c>
      <c r="B3072">
        <v>85.6083</v>
      </c>
      <c r="C3072">
        <v>7</v>
      </c>
    </row>
    <row r="3073" spans="1:3" x14ac:dyDescent="0.3">
      <c r="A3073" s="2">
        <v>38549</v>
      </c>
      <c r="B3073">
        <v>76.0672</v>
      </c>
      <c r="C3073">
        <v>7</v>
      </c>
    </row>
    <row r="3074" spans="1:3" x14ac:dyDescent="0.3">
      <c r="A3074" s="2">
        <v>38550</v>
      </c>
      <c r="B3074">
        <v>67.711799999999997</v>
      </c>
      <c r="C3074">
        <v>7</v>
      </c>
    </row>
    <row r="3075" spans="1:3" x14ac:dyDescent="0.3">
      <c r="A3075" s="2">
        <v>38551</v>
      </c>
      <c r="B3075">
        <v>67.728200000000001</v>
      </c>
      <c r="C3075">
        <v>7</v>
      </c>
    </row>
    <row r="3076" spans="1:3" x14ac:dyDescent="0.3">
      <c r="A3076" s="2">
        <v>38552</v>
      </c>
      <c r="B3076">
        <v>76.992900000000006</v>
      </c>
      <c r="C3076">
        <v>7</v>
      </c>
    </row>
    <row r="3077" spans="1:3" x14ac:dyDescent="0.3">
      <c r="A3077" s="2">
        <v>38553</v>
      </c>
      <c r="B3077">
        <v>77.615700000000004</v>
      </c>
      <c r="C3077">
        <v>7</v>
      </c>
    </row>
    <row r="3078" spans="1:3" x14ac:dyDescent="0.3">
      <c r="A3078" s="2">
        <v>38554</v>
      </c>
      <c r="B3078">
        <v>79.866399999999999</v>
      </c>
      <c r="C3078">
        <v>7</v>
      </c>
    </row>
    <row r="3079" spans="1:3" x14ac:dyDescent="0.3">
      <c r="A3079" s="2">
        <v>38555</v>
      </c>
      <c r="B3079">
        <v>82.939599999999999</v>
      </c>
      <c r="C3079">
        <v>7</v>
      </c>
    </row>
    <row r="3080" spans="1:3" x14ac:dyDescent="0.3">
      <c r="A3080" s="2">
        <v>38556</v>
      </c>
      <c r="B3080">
        <v>105.47199999999999</v>
      </c>
      <c r="C3080">
        <v>7</v>
      </c>
    </row>
    <row r="3081" spans="1:3" x14ac:dyDescent="0.3">
      <c r="A3081" s="2">
        <v>38557</v>
      </c>
      <c r="B3081">
        <v>123.3</v>
      </c>
      <c r="C3081">
        <v>7</v>
      </c>
    </row>
    <row r="3082" spans="1:3" x14ac:dyDescent="0.3">
      <c r="A3082" s="2">
        <v>38558</v>
      </c>
      <c r="B3082">
        <v>132.43299999999999</v>
      </c>
      <c r="C3082">
        <v>7</v>
      </c>
    </row>
    <row r="3083" spans="1:3" x14ac:dyDescent="0.3">
      <c r="A3083" s="2">
        <v>38559</v>
      </c>
      <c r="B3083">
        <v>140.97900000000001</v>
      </c>
      <c r="C3083">
        <v>7</v>
      </c>
    </row>
    <row r="3084" spans="1:3" x14ac:dyDescent="0.3">
      <c r="A3084" s="2">
        <v>38560</v>
      </c>
      <c r="B3084">
        <v>141.37200000000001</v>
      </c>
      <c r="C3084">
        <v>7</v>
      </c>
    </row>
    <row r="3085" spans="1:3" x14ac:dyDescent="0.3">
      <c r="A3085" s="2">
        <v>38561</v>
      </c>
      <c r="B3085">
        <v>135.751</v>
      </c>
      <c r="C3085">
        <v>7</v>
      </c>
    </row>
    <row r="3086" spans="1:3" x14ac:dyDescent="0.3">
      <c r="A3086" s="2">
        <v>38562</v>
      </c>
      <c r="B3086">
        <v>136.917</v>
      </c>
      <c r="C3086">
        <v>7</v>
      </c>
    </row>
    <row r="3087" spans="1:3" x14ac:dyDescent="0.3">
      <c r="A3087" s="2">
        <v>38563</v>
      </c>
      <c r="B3087">
        <v>145.63900000000001</v>
      </c>
      <c r="C3087">
        <v>7</v>
      </c>
    </row>
    <row r="3088" spans="1:3" x14ac:dyDescent="0.3">
      <c r="A3088" s="2">
        <v>38564</v>
      </c>
      <c r="B3088">
        <v>162.09</v>
      </c>
      <c r="C3088">
        <v>7</v>
      </c>
    </row>
    <row r="3089" spans="1:3" x14ac:dyDescent="0.3">
      <c r="A3089" s="2">
        <v>38899</v>
      </c>
      <c r="B3089">
        <v>57.447000000000003</v>
      </c>
      <c r="C3089">
        <v>7</v>
      </c>
    </row>
    <row r="3090" spans="1:3" x14ac:dyDescent="0.3">
      <c r="A3090" s="2">
        <v>38900</v>
      </c>
      <c r="B3090">
        <v>84.942400000000006</v>
      </c>
      <c r="C3090">
        <v>7</v>
      </c>
    </row>
    <row r="3091" spans="1:3" x14ac:dyDescent="0.3">
      <c r="A3091" s="2">
        <v>38901</v>
      </c>
      <c r="B3091">
        <v>110.35599999999999</v>
      </c>
      <c r="C3091">
        <v>7</v>
      </c>
    </row>
    <row r="3092" spans="1:3" x14ac:dyDescent="0.3">
      <c r="A3092" s="2">
        <v>38902</v>
      </c>
      <c r="B3092">
        <v>128.32499999999999</v>
      </c>
      <c r="C3092">
        <v>7</v>
      </c>
    </row>
    <row r="3093" spans="1:3" x14ac:dyDescent="0.3">
      <c r="A3093" s="2">
        <v>38903</v>
      </c>
      <c r="B3093">
        <v>122.596</v>
      </c>
      <c r="C3093">
        <v>7</v>
      </c>
    </row>
    <row r="3094" spans="1:3" x14ac:dyDescent="0.3">
      <c r="A3094" s="2">
        <v>38904</v>
      </c>
      <c r="B3094">
        <v>109.559</v>
      </c>
      <c r="C3094">
        <v>7</v>
      </c>
    </row>
    <row r="3095" spans="1:3" x14ac:dyDescent="0.3">
      <c r="A3095" s="2">
        <v>38905</v>
      </c>
      <c r="B3095">
        <v>97.741699999999994</v>
      </c>
      <c r="C3095">
        <v>7</v>
      </c>
    </row>
    <row r="3096" spans="1:3" x14ac:dyDescent="0.3">
      <c r="A3096" s="2">
        <v>38906</v>
      </c>
      <c r="B3096">
        <v>87.359800000000007</v>
      </c>
      <c r="C3096">
        <v>7</v>
      </c>
    </row>
    <row r="3097" spans="1:3" x14ac:dyDescent="0.3">
      <c r="A3097" s="2">
        <v>38907</v>
      </c>
      <c r="B3097">
        <v>86.532700000000006</v>
      </c>
      <c r="C3097">
        <v>7</v>
      </c>
    </row>
    <row r="3098" spans="1:3" x14ac:dyDescent="0.3">
      <c r="A3098" s="2">
        <v>38908</v>
      </c>
      <c r="B3098">
        <v>89.123500000000007</v>
      </c>
      <c r="C3098">
        <v>7</v>
      </c>
    </row>
    <row r="3099" spans="1:3" x14ac:dyDescent="0.3">
      <c r="A3099" s="2">
        <v>38909</v>
      </c>
      <c r="B3099">
        <v>91.134399999999999</v>
      </c>
      <c r="C3099">
        <v>7</v>
      </c>
    </row>
    <row r="3100" spans="1:3" x14ac:dyDescent="0.3">
      <c r="A3100" s="2">
        <v>38910</v>
      </c>
      <c r="B3100">
        <v>86.286500000000004</v>
      </c>
      <c r="C3100">
        <v>7</v>
      </c>
    </row>
    <row r="3101" spans="1:3" x14ac:dyDescent="0.3">
      <c r="A3101" s="2">
        <v>38911</v>
      </c>
      <c r="B3101">
        <v>84.180499999999995</v>
      </c>
      <c r="C3101">
        <v>7</v>
      </c>
    </row>
    <row r="3102" spans="1:3" x14ac:dyDescent="0.3">
      <c r="A3102" s="2">
        <v>38912</v>
      </c>
      <c r="B3102">
        <v>94.782499999999999</v>
      </c>
      <c r="C3102">
        <v>7</v>
      </c>
    </row>
    <row r="3103" spans="1:3" x14ac:dyDescent="0.3">
      <c r="A3103" s="2">
        <v>38913</v>
      </c>
      <c r="B3103">
        <v>93.364599999999996</v>
      </c>
      <c r="C3103">
        <v>7</v>
      </c>
    </row>
    <row r="3104" spans="1:3" x14ac:dyDescent="0.3">
      <c r="A3104" s="2">
        <v>38914</v>
      </c>
      <c r="B3104">
        <v>89.043800000000005</v>
      </c>
      <c r="C3104">
        <v>7</v>
      </c>
    </row>
    <row r="3105" spans="1:3" x14ac:dyDescent="0.3">
      <c r="A3105" s="2">
        <v>38915</v>
      </c>
      <c r="B3105">
        <v>87.214399999999998</v>
      </c>
      <c r="C3105">
        <v>7</v>
      </c>
    </row>
    <row r="3106" spans="1:3" x14ac:dyDescent="0.3">
      <c r="A3106" s="2">
        <v>38916</v>
      </c>
      <c r="B3106">
        <v>88.618899999999996</v>
      </c>
      <c r="C3106">
        <v>7</v>
      </c>
    </row>
    <row r="3107" spans="1:3" x14ac:dyDescent="0.3">
      <c r="A3107" s="2">
        <v>38917</v>
      </c>
      <c r="B3107">
        <v>78.730800000000002</v>
      </c>
      <c r="C3107">
        <v>7</v>
      </c>
    </row>
    <row r="3108" spans="1:3" x14ac:dyDescent="0.3">
      <c r="A3108" s="2">
        <v>38918</v>
      </c>
      <c r="B3108">
        <v>84.760800000000003</v>
      </c>
      <c r="C3108">
        <v>7</v>
      </c>
    </row>
    <row r="3109" spans="1:3" x14ac:dyDescent="0.3">
      <c r="A3109" s="2">
        <v>38919</v>
      </c>
      <c r="B3109">
        <v>79.209299999999999</v>
      </c>
      <c r="C3109">
        <v>7</v>
      </c>
    </row>
    <row r="3110" spans="1:3" x14ac:dyDescent="0.3">
      <c r="A3110" s="2">
        <v>38920</v>
      </c>
      <c r="B3110">
        <v>77.011899999999997</v>
      </c>
      <c r="C3110">
        <v>7</v>
      </c>
    </row>
    <row r="3111" spans="1:3" x14ac:dyDescent="0.3">
      <c r="A3111" s="2">
        <v>38921</v>
      </c>
      <c r="B3111">
        <v>69.694000000000003</v>
      </c>
      <c r="C3111">
        <v>7</v>
      </c>
    </row>
    <row r="3112" spans="1:3" x14ac:dyDescent="0.3">
      <c r="A3112" s="2">
        <v>38922</v>
      </c>
      <c r="B3112">
        <v>63.854999999999997</v>
      </c>
      <c r="C3112">
        <v>7</v>
      </c>
    </row>
    <row r="3113" spans="1:3" x14ac:dyDescent="0.3">
      <c r="A3113" s="2">
        <v>38923</v>
      </c>
      <c r="B3113">
        <v>59.2667</v>
      </c>
      <c r="C3113">
        <v>7</v>
      </c>
    </row>
    <row r="3114" spans="1:3" x14ac:dyDescent="0.3">
      <c r="A3114" s="2">
        <v>38924</v>
      </c>
      <c r="B3114">
        <v>55.684399999999997</v>
      </c>
      <c r="C3114">
        <v>7</v>
      </c>
    </row>
    <row r="3115" spans="1:3" x14ac:dyDescent="0.3">
      <c r="A3115" s="2">
        <v>38925</v>
      </c>
      <c r="B3115">
        <v>52.4116</v>
      </c>
      <c r="C3115">
        <v>7</v>
      </c>
    </row>
    <row r="3116" spans="1:3" x14ac:dyDescent="0.3">
      <c r="A3116" s="2">
        <v>38926</v>
      </c>
      <c r="B3116">
        <v>50.159599999999998</v>
      </c>
      <c r="C3116">
        <v>7</v>
      </c>
    </row>
    <row r="3117" spans="1:3" x14ac:dyDescent="0.3">
      <c r="A3117" s="2">
        <v>38927</v>
      </c>
      <c r="B3117">
        <v>48.405299999999997</v>
      </c>
      <c r="C3117">
        <v>7</v>
      </c>
    </row>
    <row r="3118" spans="1:3" x14ac:dyDescent="0.3">
      <c r="A3118" s="2">
        <v>38928</v>
      </c>
      <c r="B3118">
        <v>48.8444</v>
      </c>
      <c r="C3118">
        <v>7</v>
      </c>
    </row>
    <row r="3119" spans="1:3" x14ac:dyDescent="0.3">
      <c r="A3119" s="2">
        <v>38929</v>
      </c>
      <c r="B3119">
        <v>51.697099999999999</v>
      </c>
      <c r="C3119">
        <v>7</v>
      </c>
    </row>
    <row r="3120" spans="1:3" x14ac:dyDescent="0.3">
      <c r="A3120" s="2">
        <v>39264</v>
      </c>
      <c r="B3120">
        <v>51.231999999999999</v>
      </c>
      <c r="C3120">
        <v>7</v>
      </c>
    </row>
    <row r="3121" spans="1:3" x14ac:dyDescent="0.3">
      <c r="A3121" s="2">
        <v>39265</v>
      </c>
      <c r="B3121">
        <v>55.409100000000002</v>
      </c>
      <c r="C3121">
        <v>7</v>
      </c>
    </row>
    <row r="3122" spans="1:3" x14ac:dyDescent="0.3">
      <c r="A3122" s="2">
        <v>39266</v>
      </c>
      <c r="B3122">
        <v>52.832799999999999</v>
      </c>
      <c r="C3122">
        <v>7</v>
      </c>
    </row>
    <row r="3123" spans="1:3" x14ac:dyDescent="0.3">
      <c r="A3123" s="2">
        <v>39267</v>
      </c>
      <c r="B3123">
        <v>67.337699999999998</v>
      </c>
      <c r="C3123">
        <v>7</v>
      </c>
    </row>
    <row r="3124" spans="1:3" x14ac:dyDescent="0.3">
      <c r="A3124" s="2">
        <v>39268</v>
      </c>
      <c r="B3124">
        <v>79.674599999999998</v>
      </c>
      <c r="C3124">
        <v>7</v>
      </c>
    </row>
    <row r="3125" spans="1:3" x14ac:dyDescent="0.3">
      <c r="A3125" s="2">
        <v>39269</v>
      </c>
      <c r="B3125">
        <v>92.438199999999995</v>
      </c>
      <c r="C3125">
        <v>7</v>
      </c>
    </row>
    <row r="3126" spans="1:3" x14ac:dyDescent="0.3">
      <c r="A3126" s="2">
        <v>39270</v>
      </c>
      <c r="B3126">
        <v>97.016400000000004</v>
      </c>
      <c r="C3126">
        <v>7</v>
      </c>
    </row>
    <row r="3127" spans="1:3" x14ac:dyDescent="0.3">
      <c r="A3127" s="2">
        <v>39271</v>
      </c>
      <c r="B3127">
        <v>86.241799999999998</v>
      </c>
      <c r="C3127">
        <v>7</v>
      </c>
    </row>
    <row r="3128" spans="1:3" x14ac:dyDescent="0.3">
      <c r="A3128" s="2">
        <v>39272</v>
      </c>
      <c r="B3128">
        <v>83.006299999999996</v>
      </c>
      <c r="C3128">
        <v>7</v>
      </c>
    </row>
    <row r="3129" spans="1:3" x14ac:dyDescent="0.3">
      <c r="A3129" s="2">
        <v>39273</v>
      </c>
      <c r="B3129">
        <v>91.228399999999993</v>
      </c>
      <c r="C3129">
        <v>7</v>
      </c>
    </row>
    <row r="3130" spans="1:3" x14ac:dyDescent="0.3">
      <c r="A3130" s="2">
        <v>39274</v>
      </c>
      <c r="B3130">
        <v>80.953999999999994</v>
      </c>
      <c r="C3130">
        <v>7</v>
      </c>
    </row>
    <row r="3131" spans="1:3" x14ac:dyDescent="0.3">
      <c r="A3131" s="2">
        <v>39275</v>
      </c>
      <c r="B3131">
        <v>73.564099999999996</v>
      </c>
      <c r="C3131">
        <v>7</v>
      </c>
    </row>
    <row r="3132" spans="1:3" x14ac:dyDescent="0.3">
      <c r="A3132" s="2">
        <v>39276</v>
      </c>
      <c r="B3132">
        <v>69.316699999999997</v>
      </c>
      <c r="C3132">
        <v>7</v>
      </c>
    </row>
    <row r="3133" spans="1:3" x14ac:dyDescent="0.3">
      <c r="A3133" s="2">
        <v>39277</v>
      </c>
      <c r="B3133">
        <v>69.317599999999999</v>
      </c>
      <c r="C3133">
        <v>7</v>
      </c>
    </row>
    <row r="3134" spans="1:3" x14ac:dyDescent="0.3">
      <c r="A3134" s="2">
        <v>39278</v>
      </c>
      <c r="B3134">
        <v>63.6492</v>
      </c>
      <c r="C3134">
        <v>7</v>
      </c>
    </row>
    <row r="3135" spans="1:3" x14ac:dyDescent="0.3">
      <c r="A3135" s="2">
        <v>39279</v>
      </c>
      <c r="B3135">
        <v>59.063400000000001</v>
      </c>
      <c r="C3135">
        <v>7</v>
      </c>
    </row>
    <row r="3136" spans="1:3" x14ac:dyDescent="0.3">
      <c r="A3136" s="2">
        <v>39280</v>
      </c>
      <c r="B3136">
        <v>54.445500000000003</v>
      </c>
      <c r="C3136">
        <v>7</v>
      </c>
    </row>
    <row r="3137" spans="1:3" x14ac:dyDescent="0.3">
      <c r="A3137" s="2">
        <v>39281</v>
      </c>
      <c r="B3137">
        <v>79.761300000000006</v>
      </c>
      <c r="C3137">
        <v>7</v>
      </c>
    </row>
    <row r="3138" spans="1:3" x14ac:dyDescent="0.3">
      <c r="A3138" s="2">
        <v>39282</v>
      </c>
      <c r="B3138">
        <v>86.920400000000001</v>
      </c>
      <c r="C3138">
        <v>7</v>
      </c>
    </row>
    <row r="3139" spans="1:3" x14ac:dyDescent="0.3">
      <c r="A3139" s="2">
        <v>39283</v>
      </c>
      <c r="B3139">
        <v>77.753299999999996</v>
      </c>
      <c r="C3139">
        <v>7</v>
      </c>
    </row>
    <row r="3140" spans="1:3" x14ac:dyDescent="0.3">
      <c r="A3140" s="2">
        <v>39284</v>
      </c>
      <c r="B3140">
        <v>70.592799999999997</v>
      </c>
      <c r="C3140">
        <v>7</v>
      </c>
    </row>
    <row r="3141" spans="1:3" x14ac:dyDescent="0.3">
      <c r="A3141" s="2">
        <v>39285</v>
      </c>
      <c r="B3141">
        <v>63.8596</v>
      </c>
      <c r="C3141">
        <v>7</v>
      </c>
    </row>
    <row r="3142" spans="1:3" x14ac:dyDescent="0.3">
      <c r="A3142" s="2">
        <v>39286</v>
      </c>
      <c r="B3142">
        <v>58.637799999999999</v>
      </c>
      <c r="C3142">
        <v>7</v>
      </c>
    </row>
    <row r="3143" spans="1:3" x14ac:dyDescent="0.3">
      <c r="A3143" s="2">
        <v>39287</v>
      </c>
      <c r="B3143">
        <v>53.518000000000001</v>
      </c>
      <c r="C3143">
        <v>7</v>
      </c>
    </row>
    <row r="3144" spans="1:3" x14ac:dyDescent="0.3">
      <c r="A3144" s="2">
        <v>39288</v>
      </c>
      <c r="B3144">
        <v>70.578900000000004</v>
      </c>
      <c r="C3144">
        <v>7</v>
      </c>
    </row>
    <row r="3145" spans="1:3" x14ac:dyDescent="0.3">
      <c r="A3145" s="2">
        <v>39289</v>
      </c>
      <c r="B3145">
        <v>63.056399999999996</v>
      </c>
      <c r="C3145">
        <v>7</v>
      </c>
    </row>
    <row r="3146" spans="1:3" x14ac:dyDescent="0.3">
      <c r="A3146" s="2">
        <v>39290</v>
      </c>
      <c r="B3146">
        <v>57.060299999999998</v>
      </c>
      <c r="C3146">
        <v>7</v>
      </c>
    </row>
    <row r="3147" spans="1:3" x14ac:dyDescent="0.3">
      <c r="A3147" s="2">
        <v>39291</v>
      </c>
      <c r="B3147">
        <v>54.152299999999997</v>
      </c>
      <c r="C3147">
        <v>7</v>
      </c>
    </row>
    <row r="3148" spans="1:3" x14ac:dyDescent="0.3">
      <c r="A3148" s="2">
        <v>39292</v>
      </c>
      <c r="B3148">
        <v>50.197600000000001</v>
      </c>
      <c r="C3148">
        <v>7</v>
      </c>
    </row>
    <row r="3149" spans="1:3" x14ac:dyDescent="0.3">
      <c r="A3149" s="2">
        <v>39293</v>
      </c>
      <c r="B3149">
        <v>46.449800000000003</v>
      </c>
      <c r="C3149">
        <v>7</v>
      </c>
    </row>
    <row r="3150" spans="1:3" x14ac:dyDescent="0.3">
      <c r="A3150" s="2">
        <v>39294</v>
      </c>
      <c r="B3150">
        <v>50.2712</v>
      </c>
      <c r="C3150">
        <v>7</v>
      </c>
    </row>
    <row r="3151" spans="1:3" x14ac:dyDescent="0.3">
      <c r="A3151" s="2">
        <v>39630</v>
      </c>
      <c r="B3151">
        <v>56.834400000000002</v>
      </c>
      <c r="C3151">
        <v>7</v>
      </c>
    </row>
    <row r="3152" spans="1:3" x14ac:dyDescent="0.3">
      <c r="A3152" s="2">
        <v>39631</v>
      </c>
      <c r="B3152">
        <v>61.480400000000003</v>
      </c>
      <c r="C3152">
        <v>7</v>
      </c>
    </row>
    <row r="3153" spans="1:3" x14ac:dyDescent="0.3">
      <c r="A3153" s="2">
        <v>39632</v>
      </c>
      <c r="B3153">
        <v>60.646000000000001</v>
      </c>
      <c r="C3153">
        <v>7</v>
      </c>
    </row>
    <row r="3154" spans="1:3" x14ac:dyDescent="0.3">
      <c r="A3154" s="2">
        <v>39633</v>
      </c>
      <c r="B3154">
        <v>61.738399999999999</v>
      </c>
      <c r="C3154">
        <v>7</v>
      </c>
    </row>
    <row r="3155" spans="1:3" x14ac:dyDescent="0.3">
      <c r="A3155" s="2">
        <v>39634</v>
      </c>
      <c r="B3155">
        <v>68.147199999999998</v>
      </c>
      <c r="C3155">
        <v>7</v>
      </c>
    </row>
    <row r="3156" spans="1:3" x14ac:dyDescent="0.3">
      <c r="A3156" s="2">
        <v>39635</v>
      </c>
      <c r="B3156">
        <v>63.473700000000001</v>
      </c>
      <c r="C3156">
        <v>7</v>
      </c>
    </row>
    <row r="3157" spans="1:3" x14ac:dyDescent="0.3">
      <c r="A3157" s="2">
        <v>39636</v>
      </c>
      <c r="B3157">
        <v>74.975800000000007</v>
      </c>
      <c r="C3157">
        <v>7</v>
      </c>
    </row>
    <row r="3158" spans="1:3" x14ac:dyDescent="0.3">
      <c r="A3158" s="2">
        <v>39637</v>
      </c>
      <c r="B3158">
        <v>80.1357</v>
      </c>
      <c r="C3158">
        <v>7</v>
      </c>
    </row>
    <row r="3159" spans="1:3" x14ac:dyDescent="0.3">
      <c r="A3159" s="2">
        <v>39638</v>
      </c>
      <c r="B3159">
        <v>82.012</v>
      </c>
      <c r="C3159">
        <v>7</v>
      </c>
    </row>
    <row r="3160" spans="1:3" x14ac:dyDescent="0.3">
      <c r="A3160" s="2">
        <v>39639</v>
      </c>
      <c r="B3160">
        <v>74.819800000000001</v>
      </c>
      <c r="C3160">
        <v>7</v>
      </c>
    </row>
    <row r="3161" spans="1:3" x14ac:dyDescent="0.3">
      <c r="A3161" s="2">
        <v>39640</v>
      </c>
      <c r="B3161">
        <v>68.413799999999995</v>
      </c>
      <c r="C3161">
        <v>7</v>
      </c>
    </row>
    <row r="3162" spans="1:3" x14ac:dyDescent="0.3">
      <c r="A3162" s="2">
        <v>39641</v>
      </c>
      <c r="B3162">
        <v>64.827699999999993</v>
      </c>
      <c r="C3162">
        <v>7</v>
      </c>
    </row>
    <row r="3163" spans="1:3" x14ac:dyDescent="0.3">
      <c r="A3163" s="2">
        <v>39642</v>
      </c>
      <c r="B3163">
        <v>59.702300000000001</v>
      </c>
      <c r="C3163">
        <v>7</v>
      </c>
    </row>
    <row r="3164" spans="1:3" x14ac:dyDescent="0.3">
      <c r="A3164" s="2">
        <v>39643</v>
      </c>
      <c r="B3164">
        <v>71.051299999999998</v>
      </c>
      <c r="C3164">
        <v>7</v>
      </c>
    </row>
    <row r="3165" spans="1:3" x14ac:dyDescent="0.3">
      <c r="A3165" s="2">
        <v>39644</v>
      </c>
      <c r="B3165">
        <v>64.963899999999995</v>
      </c>
      <c r="C3165">
        <v>7</v>
      </c>
    </row>
    <row r="3166" spans="1:3" x14ac:dyDescent="0.3">
      <c r="A3166" s="2">
        <v>39645</v>
      </c>
      <c r="B3166">
        <v>61.324199999999998</v>
      </c>
      <c r="C3166">
        <v>7</v>
      </c>
    </row>
    <row r="3167" spans="1:3" x14ac:dyDescent="0.3">
      <c r="A3167" s="2">
        <v>39646</v>
      </c>
      <c r="B3167">
        <v>58.176400000000001</v>
      </c>
      <c r="C3167">
        <v>7</v>
      </c>
    </row>
    <row r="3168" spans="1:3" x14ac:dyDescent="0.3">
      <c r="A3168" s="2">
        <v>39647</v>
      </c>
      <c r="B3168">
        <v>54.860599999999998</v>
      </c>
      <c r="C3168">
        <v>7</v>
      </c>
    </row>
    <row r="3169" spans="1:3" x14ac:dyDescent="0.3">
      <c r="A3169" s="2">
        <v>39648</v>
      </c>
      <c r="B3169">
        <v>52.255499999999998</v>
      </c>
      <c r="C3169">
        <v>7</v>
      </c>
    </row>
    <row r="3170" spans="1:3" x14ac:dyDescent="0.3">
      <c r="A3170" s="2">
        <v>39649</v>
      </c>
      <c r="B3170">
        <v>49.962400000000002</v>
      </c>
      <c r="C3170">
        <v>7</v>
      </c>
    </row>
    <row r="3171" spans="1:3" x14ac:dyDescent="0.3">
      <c r="A3171" s="2">
        <v>39650</v>
      </c>
      <c r="B3171">
        <v>48.038400000000003</v>
      </c>
      <c r="C3171">
        <v>7</v>
      </c>
    </row>
    <row r="3172" spans="1:3" x14ac:dyDescent="0.3">
      <c r="A3172" s="2">
        <v>39651</v>
      </c>
      <c r="B3172">
        <v>54.429900000000004</v>
      </c>
      <c r="C3172">
        <v>7</v>
      </c>
    </row>
    <row r="3173" spans="1:3" x14ac:dyDescent="0.3">
      <c r="A3173" s="2">
        <v>39652</v>
      </c>
      <c r="B3173">
        <v>51.705300000000001</v>
      </c>
      <c r="C3173">
        <v>7</v>
      </c>
    </row>
    <row r="3174" spans="1:3" x14ac:dyDescent="0.3">
      <c r="A3174" s="2">
        <v>39653</v>
      </c>
      <c r="B3174">
        <v>49.482999999999997</v>
      </c>
      <c r="C3174">
        <v>7</v>
      </c>
    </row>
    <row r="3175" spans="1:3" x14ac:dyDescent="0.3">
      <c r="A3175" s="2">
        <v>39654</v>
      </c>
      <c r="B3175">
        <v>54.646700000000003</v>
      </c>
      <c r="C3175">
        <v>7</v>
      </c>
    </row>
    <row r="3176" spans="1:3" x14ac:dyDescent="0.3">
      <c r="A3176" s="2">
        <v>39655</v>
      </c>
      <c r="B3176">
        <v>54.803400000000003</v>
      </c>
      <c r="C3176">
        <v>7</v>
      </c>
    </row>
    <row r="3177" spans="1:3" x14ac:dyDescent="0.3">
      <c r="A3177" s="2">
        <v>39656</v>
      </c>
      <c r="B3177">
        <v>53.603400000000001</v>
      </c>
      <c r="C3177">
        <v>7</v>
      </c>
    </row>
    <row r="3178" spans="1:3" x14ac:dyDescent="0.3">
      <c r="A3178" s="2">
        <v>39657</v>
      </c>
      <c r="B3178">
        <v>50.768799999999999</v>
      </c>
      <c r="C3178">
        <v>7</v>
      </c>
    </row>
    <row r="3179" spans="1:3" x14ac:dyDescent="0.3">
      <c r="A3179" s="2">
        <v>39658</v>
      </c>
      <c r="B3179">
        <v>50.9664</v>
      </c>
      <c r="C3179">
        <v>7</v>
      </c>
    </row>
    <row r="3180" spans="1:3" x14ac:dyDescent="0.3">
      <c r="A3180" s="2">
        <v>39659</v>
      </c>
      <c r="B3180">
        <v>48.718699999999998</v>
      </c>
      <c r="C3180">
        <v>7</v>
      </c>
    </row>
    <row r="3181" spans="1:3" x14ac:dyDescent="0.3">
      <c r="A3181" s="2">
        <v>39660</v>
      </c>
      <c r="B3181">
        <v>51.397199999999998</v>
      </c>
      <c r="C3181">
        <v>7</v>
      </c>
    </row>
    <row r="3182" spans="1:3" x14ac:dyDescent="0.3">
      <c r="A3182" s="2">
        <v>39995</v>
      </c>
      <c r="B3182">
        <v>28.462700000000002</v>
      </c>
      <c r="C3182">
        <v>7</v>
      </c>
    </row>
    <row r="3183" spans="1:3" x14ac:dyDescent="0.3">
      <c r="A3183" s="2">
        <v>39996</v>
      </c>
      <c r="B3183">
        <v>29.8766</v>
      </c>
      <c r="C3183">
        <v>7</v>
      </c>
    </row>
    <row r="3184" spans="1:3" x14ac:dyDescent="0.3">
      <c r="A3184" s="2">
        <v>39997</v>
      </c>
      <c r="B3184">
        <v>43.064399999999999</v>
      </c>
      <c r="C3184">
        <v>7</v>
      </c>
    </row>
    <row r="3185" spans="1:3" x14ac:dyDescent="0.3">
      <c r="A3185" s="2">
        <v>39998</v>
      </c>
      <c r="B3185">
        <v>49.480499999999999</v>
      </c>
      <c r="C3185">
        <v>7</v>
      </c>
    </row>
    <row r="3186" spans="1:3" x14ac:dyDescent="0.3">
      <c r="A3186" s="2">
        <v>39999</v>
      </c>
      <c r="B3186">
        <v>47.438299999999998</v>
      </c>
      <c r="C3186">
        <v>7</v>
      </c>
    </row>
    <row r="3187" spans="1:3" x14ac:dyDescent="0.3">
      <c r="A3187" s="2">
        <v>40000</v>
      </c>
      <c r="B3187">
        <v>47.751600000000003</v>
      </c>
      <c r="C3187">
        <v>7</v>
      </c>
    </row>
    <row r="3188" spans="1:3" x14ac:dyDescent="0.3">
      <c r="A3188" s="2">
        <v>40001</v>
      </c>
      <c r="B3188">
        <v>48.0473</v>
      </c>
      <c r="C3188">
        <v>7</v>
      </c>
    </row>
    <row r="3189" spans="1:3" x14ac:dyDescent="0.3">
      <c r="A3189" s="2">
        <v>40002</v>
      </c>
      <c r="B3189">
        <v>46.543199999999999</v>
      </c>
      <c r="C3189">
        <v>7</v>
      </c>
    </row>
    <row r="3190" spans="1:3" x14ac:dyDescent="0.3">
      <c r="A3190" s="2">
        <v>40003</v>
      </c>
      <c r="B3190">
        <v>45.336199999999998</v>
      </c>
      <c r="C3190">
        <v>7</v>
      </c>
    </row>
    <row r="3191" spans="1:3" x14ac:dyDescent="0.3">
      <c r="A3191" s="2">
        <v>40004</v>
      </c>
      <c r="B3191">
        <v>46.649900000000002</v>
      </c>
      <c r="C3191">
        <v>7</v>
      </c>
    </row>
    <row r="3192" spans="1:3" x14ac:dyDescent="0.3">
      <c r="A3192" s="2">
        <v>40005</v>
      </c>
      <c r="B3192">
        <v>45.491100000000003</v>
      </c>
      <c r="C3192">
        <v>7</v>
      </c>
    </row>
    <row r="3193" spans="1:3" x14ac:dyDescent="0.3">
      <c r="A3193" s="2">
        <v>40006</v>
      </c>
      <c r="B3193">
        <v>43.880200000000002</v>
      </c>
      <c r="C3193">
        <v>7</v>
      </c>
    </row>
    <row r="3194" spans="1:3" x14ac:dyDescent="0.3">
      <c r="A3194" s="2">
        <v>40007</v>
      </c>
      <c r="B3194">
        <v>42.9039</v>
      </c>
      <c r="C3194">
        <v>7</v>
      </c>
    </row>
    <row r="3195" spans="1:3" x14ac:dyDescent="0.3">
      <c r="A3195" s="2">
        <v>40008</v>
      </c>
      <c r="B3195">
        <v>58.966999999999999</v>
      </c>
      <c r="C3195">
        <v>7</v>
      </c>
    </row>
    <row r="3196" spans="1:3" x14ac:dyDescent="0.3">
      <c r="A3196" s="2">
        <v>40009</v>
      </c>
      <c r="B3196">
        <v>55.944800000000001</v>
      </c>
      <c r="C3196">
        <v>7</v>
      </c>
    </row>
    <row r="3197" spans="1:3" x14ac:dyDescent="0.3">
      <c r="A3197" s="2">
        <v>40010</v>
      </c>
      <c r="B3197">
        <v>55.3748</v>
      </c>
      <c r="C3197">
        <v>7</v>
      </c>
    </row>
    <row r="3198" spans="1:3" x14ac:dyDescent="0.3">
      <c r="A3198" s="2">
        <v>40011</v>
      </c>
      <c r="B3198">
        <v>52.2271</v>
      </c>
      <c r="C3198">
        <v>7</v>
      </c>
    </row>
    <row r="3199" spans="1:3" x14ac:dyDescent="0.3">
      <c r="A3199" s="2">
        <v>40012</v>
      </c>
      <c r="B3199">
        <v>56.7898</v>
      </c>
      <c r="C3199">
        <v>7</v>
      </c>
    </row>
    <row r="3200" spans="1:3" x14ac:dyDescent="0.3">
      <c r="A3200" s="2">
        <v>40013</v>
      </c>
      <c r="B3200">
        <v>53.122</v>
      </c>
      <c r="C3200">
        <v>7</v>
      </c>
    </row>
    <row r="3201" spans="1:3" x14ac:dyDescent="0.3">
      <c r="A3201" s="2">
        <v>40014</v>
      </c>
      <c r="B3201">
        <v>57.814900000000002</v>
      </c>
      <c r="C3201">
        <v>7</v>
      </c>
    </row>
    <row r="3202" spans="1:3" x14ac:dyDescent="0.3">
      <c r="A3202" s="2">
        <v>40015</v>
      </c>
      <c r="B3202">
        <v>70.546499999999995</v>
      </c>
      <c r="C3202">
        <v>7</v>
      </c>
    </row>
    <row r="3203" spans="1:3" x14ac:dyDescent="0.3">
      <c r="A3203" s="2">
        <v>40016</v>
      </c>
      <c r="B3203">
        <v>64.015000000000001</v>
      </c>
      <c r="C3203">
        <v>7</v>
      </c>
    </row>
    <row r="3204" spans="1:3" x14ac:dyDescent="0.3">
      <c r="A3204" s="2">
        <v>40017</v>
      </c>
      <c r="B3204">
        <v>66.985200000000006</v>
      </c>
      <c r="C3204">
        <v>7</v>
      </c>
    </row>
    <row r="3205" spans="1:3" x14ac:dyDescent="0.3">
      <c r="A3205" s="2">
        <v>40018</v>
      </c>
      <c r="B3205">
        <v>66.986999999999995</v>
      </c>
      <c r="C3205">
        <v>7</v>
      </c>
    </row>
    <row r="3206" spans="1:3" x14ac:dyDescent="0.3">
      <c r="A3206" s="2">
        <v>40019</v>
      </c>
      <c r="B3206">
        <v>63.142600000000002</v>
      </c>
      <c r="C3206">
        <v>7</v>
      </c>
    </row>
    <row r="3207" spans="1:3" x14ac:dyDescent="0.3">
      <c r="A3207" s="2">
        <v>40020</v>
      </c>
      <c r="B3207">
        <v>58.948700000000002</v>
      </c>
      <c r="C3207">
        <v>7</v>
      </c>
    </row>
    <row r="3208" spans="1:3" x14ac:dyDescent="0.3">
      <c r="A3208" s="2">
        <v>40021</v>
      </c>
      <c r="B3208">
        <v>55.114899999999999</v>
      </c>
      <c r="C3208">
        <v>7</v>
      </c>
    </row>
    <row r="3209" spans="1:3" x14ac:dyDescent="0.3">
      <c r="A3209" s="2">
        <v>40022</v>
      </c>
      <c r="B3209">
        <v>50.606000000000002</v>
      </c>
      <c r="C3209">
        <v>7</v>
      </c>
    </row>
    <row r="3210" spans="1:3" x14ac:dyDescent="0.3">
      <c r="A3210" s="2">
        <v>40023</v>
      </c>
      <c r="B3210">
        <v>47.2986</v>
      </c>
      <c r="C3210">
        <v>7</v>
      </c>
    </row>
    <row r="3211" spans="1:3" x14ac:dyDescent="0.3">
      <c r="A3211" s="2">
        <v>40024</v>
      </c>
      <c r="B3211">
        <v>56.277200000000001</v>
      </c>
      <c r="C3211">
        <v>7</v>
      </c>
    </row>
    <row r="3212" spans="1:3" x14ac:dyDescent="0.3">
      <c r="A3212" s="2">
        <v>40025</v>
      </c>
      <c r="B3212">
        <v>56.0717</v>
      </c>
      <c r="C3212">
        <v>7</v>
      </c>
    </row>
    <row r="3213" spans="1:3" x14ac:dyDescent="0.3">
      <c r="A3213" s="2">
        <v>40360</v>
      </c>
      <c r="B3213">
        <v>32.889400000000002</v>
      </c>
      <c r="C3213">
        <v>7</v>
      </c>
    </row>
    <row r="3214" spans="1:3" x14ac:dyDescent="0.3">
      <c r="A3214" s="2">
        <v>40361</v>
      </c>
      <c r="B3214">
        <v>36.875100000000003</v>
      </c>
      <c r="C3214">
        <v>7</v>
      </c>
    </row>
    <row r="3215" spans="1:3" x14ac:dyDescent="0.3">
      <c r="A3215" s="2">
        <v>40362</v>
      </c>
      <c r="B3215">
        <v>44.202300000000001</v>
      </c>
      <c r="C3215">
        <v>7</v>
      </c>
    </row>
    <row r="3216" spans="1:3" x14ac:dyDescent="0.3">
      <c r="A3216" s="2">
        <v>40363</v>
      </c>
      <c r="B3216">
        <v>59.2151</v>
      </c>
      <c r="C3216">
        <v>7</v>
      </c>
    </row>
    <row r="3217" spans="1:3" x14ac:dyDescent="0.3">
      <c r="A3217" s="2">
        <v>40364</v>
      </c>
      <c r="B3217">
        <v>74.991299999999995</v>
      </c>
      <c r="C3217">
        <v>7</v>
      </c>
    </row>
    <row r="3218" spans="1:3" x14ac:dyDescent="0.3">
      <c r="A3218" s="2">
        <v>40365</v>
      </c>
      <c r="B3218">
        <v>68.660300000000007</v>
      </c>
      <c r="C3218">
        <v>7</v>
      </c>
    </row>
    <row r="3219" spans="1:3" x14ac:dyDescent="0.3">
      <c r="A3219" s="2">
        <v>40366</v>
      </c>
      <c r="B3219">
        <v>63.043199999999999</v>
      </c>
      <c r="C3219">
        <v>7</v>
      </c>
    </row>
    <row r="3220" spans="1:3" x14ac:dyDescent="0.3">
      <c r="A3220" s="2">
        <v>40367</v>
      </c>
      <c r="B3220">
        <v>65.176299999999998</v>
      </c>
      <c r="C3220">
        <v>7</v>
      </c>
    </row>
    <row r="3221" spans="1:3" x14ac:dyDescent="0.3">
      <c r="A3221" s="2">
        <v>40368</v>
      </c>
      <c r="B3221">
        <v>59.908299999999997</v>
      </c>
      <c r="C3221">
        <v>7</v>
      </c>
    </row>
    <row r="3222" spans="1:3" x14ac:dyDescent="0.3">
      <c r="A3222" s="2">
        <v>40369</v>
      </c>
      <c r="B3222">
        <v>55.614100000000001</v>
      </c>
      <c r="C3222">
        <v>7</v>
      </c>
    </row>
    <row r="3223" spans="1:3" x14ac:dyDescent="0.3">
      <c r="A3223" s="2">
        <v>40370</v>
      </c>
      <c r="B3223">
        <v>52.462499999999999</v>
      </c>
      <c r="C3223">
        <v>7</v>
      </c>
    </row>
    <row r="3224" spans="1:3" x14ac:dyDescent="0.3">
      <c r="A3224" s="2">
        <v>40371</v>
      </c>
      <c r="B3224">
        <v>66.587800000000001</v>
      </c>
      <c r="C3224">
        <v>7</v>
      </c>
    </row>
    <row r="3225" spans="1:3" x14ac:dyDescent="0.3">
      <c r="A3225" s="2">
        <v>40372</v>
      </c>
      <c r="B3225">
        <v>64.6631</v>
      </c>
      <c r="C3225">
        <v>7</v>
      </c>
    </row>
    <row r="3226" spans="1:3" x14ac:dyDescent="0.3">
      <c r="A3226" s="2">
        <v>40373</v>
      </c>
      <c r="B3226">
        <v>59.336300000000001</v>
      </c>
      <c r="C3226">
        <v>7</v>
      </c>
    </row>
    <row r="3227" spans="1:3" x14ac:dyDescent="0.3">
      <c r="A3227" s="2">
        <v>40374</v>
      </c>
      <c r="B3227">
        <v>56.587699999999998</v>
      </c>
      <c r="C3227">
        <v>7</v>
      </c>
    </row>
    <row r="3228" spans="1:3" x14ac:dyDescent="0.3">
      <c r="A3228" s="2">
        <v>40375</v>
      </c>
      <c r="B3228">
        <v>55.667200000000001</v>
      </c>
      <c r="C3228">
        <v>7</v>
      </c>
    </row>
    <row r="3229" spans="1:3" x14ac:dyDescent="0.3">
      <c r="A3229" s="2">
        <v>40376</v>
      </c>
      <c r="B3229">
        <v>52.627800000000001</v>
      </c>
      <c r="C3229">
        <v>7</v>
      </c>
    </row>
    <row r="3230" spans="1:3" x14ac:dyDescent="0.3">
      <c r="A3230" s="2">
        <v>40377</v>
      </c>
      <c r="B3230">
        <v>50.2</v>
      </c>
      <c r="C3230">
        <v>7</v>
      </c>
    </row>
    <row r="3231" spans="1:3" x14ac:dyDescent="0.3">
      <c r="A3231" s="2">
        <v>40378</v>
      </c>
      <c r="B3231">
        <v>47.918700000000001</v>
      </c>
      <c r="C3231">
        <v>7</v>
      </c>
    </row>
    <row r="3232" spans="1:3" x14ac:dyDescent="0.3">
      <c r="A3232" s="2">
        <v>40379</v>
      </c>
      <c r="B3232">
        <v>47.938899999999997</v>
      </c>
      <c r="C3232">
        <v>7</v>
      </c>
    </row>
    <row r="3233" spans="1:3" x14ac:dyDescent="0.3">
      <c r="A3233" s="2">
        <v>40380</v>
      </c>
      <c r="B3233">
        <v>48.852800000000002</v>
      </c>
      <c r="C3233">
        <v>7</v>
      </c>
    </row>
    <row r="3234" spans="1:3" x14ac:dyDescent="0.3">
      <c r="A3234" s="2">
        <v>40381</v>
      </c>
      <c r="B3234">
        <v>46.811199999999999</v>
      </c>
      <c r="C3234">
        <v>7</v>
      </c>
    </row>
    <row r="3235" spans="1:3" x14ac:dyDescent="0.3">
      <c r="A3235" s="2">
        <v>40382</v>
      </c>
      <c r="B3235">
        <v>49.863</v>
      </c>
      <c r="C3235">
        <v>7</v>
      </c>
    </row>
    <row r="3236" spans="1:3" x14ac:dyDescent="0.3">
      <c r="A3236" s="2">
        <v>40383</v>
      </c>
      <c r="B3236">
        <v>53.094799999999999</v>
      </c>
      <c r="C3236">
        <v>7</v>
      </c>
    </row>
    <row r="3237" spans="1:3" x14ac:dyDescent="0.3">
      <c r="A3237" s="2">
        <v>40384</v>
      </c>
      <c r="B3237">
        <v>53.387</v>
      </c>
      <c r="C3237">
        <v>7</v>
      </c>
    </row>
    <row r="3238" spans="1:3" x14ac:dyDescent="0.3">
      <c r="A3238" s="2">
        <v>40385</v>
      </c>
      <c r="B3238">
        <v>55.700800000000001</v>
      </c>
      <c r="C3238">
        <v>7</v>
      </c>
    </row>
    <row r="3239" spans="1:3" x14ac:dyDescent="0.3">
      <c r="A3239" s="2">
        <v>40386</v>
      </c>
      <c r="B3239">
        <v>52.517899999999997</v>
      </c>
      <c r="C3239">
        <v>7</v>
      </c>
    </row>
    <row r="3240" spans="1:3" x14ac:dyDescent="0.3">
      <c r="A3240" s="2">
        <v>40387</v>
      </c>
      <c r="B3240">
        <v>59.887099999999997</v>
      </c>
      <c r="C3240">
        <v>7</v>
      </c>
    </row>
    <row r="3241" spans="1:3" x14ac:dyDescent="0.3">
      <c r="A3241" s="2">
        <v>40388</v>
      </c>
      <c r="B3241">
        <v>59.9679</v>
      </c>
      <c r="C3241">
        <v>7</v>
      </c>
    </row>
    <row r="3242" spans="1:3" x14ac:dyDescent="0.3">
      <c r="A3242" s="2">
        <v>40389</v>
      </c>
      <c r="B3242">
        <v>55.586599999999997</v>
      </c>
      <c r="C3242">
        <v>7</v>
      </c>
    </row>
    <row r="3243" spans="1:3" x14ac:dyDescent="0.3">
      <c r="A3243" s="2">
        <v>40390</v>
      </c>
      <c r="B3243">
        <v>52.5901</v>
      </c>
      <c r="C3243">
        <v>7</v>
      </c>
    </row>
    <row r="3244" spans="1:3" x14ac:dyDescent="0.3">
      <c r="A3244" s="2">
        <v>40725</v>
      </c>
      <c r="B3244">
        <v>39.694099999999999</v>
      </c>
      <c r="C3244">
        <v>7</v>
      </c>
    </row>
    <row r="3245" spans="1:3" x14ac:dyDescent="0.3">
      <c r="A3245" s="2">
        <v>40726</v>
      </c>
      <c r="B3245">
        <v>81.632800000000003</v>
      </c>
      <c r="C3245">
        <v>7</v>
      </c>
    </row>
    <row r="3246" spans="1:3" x14ac:dyDescent="0.3">
      <c r="A3246" s="2">
        <v>40727</v>
      </c>
      <c r="B3246">
        <v>106.63500000000001</v>
      </c>
      <c r="C3246">
        <v>7</v>
      </c>
    </row>
    <row r="3247" spans="1:3" x14ac:dyDescent="0.3">
      <c r="A3247" s="2">
        <v>40728</v>
      </c>
      <c r="B3247">
        <v>97.4482</v>
      </c>
      <c r="C3247">
        <v>7</v>
      </c>
    </row>
    <row r="3248" spans="1:3" x14ac:dyDescent="0.3">
      <c r="A3248" s="2">
        <v>40729</v>
      </c>
      <c r="B3248">
        <v>85.624499999999998</v>
      </c>
      <c r="C3248">
        <v>7</v>
      </c>
    </row>
    <row r="3249" spans="1:3" x14ac:dyDescent="0.3">
      <c r="A3249" s="2">
        <v>40730</v>
      </c>
      <c r="B3249">
        <v>81.591700000000003</v>
      </c>
      <c r="C3249">
        <v>7</v>
      </c>
    </row>
    <row r="3250" spans="1:3" x14ac:dyDescent="0.3">
      <c r="A3250" s="2">
        <v>40731</v>
      </c>
      <c r="B3250">
        <v>73.038499999999999</v>
      </c>
      <c r="C3250">
        <v>7</v>
      </c>
    </row>
    <row r="3251" spans="1:3" x14ac:dyDescent="0.3">
      <c r="A3251" s="2">
        <v>40732</v>
      </c>
      <c r="B3251">
        <v>70.589200000000005</v>
      </c>
      <c r="C3251">
        <v>7</v>
      </c>
    </row>
    <row r="3252" spans="1:3" x14ac:dyDescent="0.3">
      <c r="A3252" s="2">
        <v>40733</v>
      </c>
      <c r="B3252">
        <v>80.456900000000005</v>
      </c>
      <c r="C3252">
        <v>7</v>
      </c>
    </row>
    <row r="3253" spans="1:3" x14ac:dyDescent="0.3">
      <c r="A3253" s="2">
        <v>40734</v>
      </c>
      <c r="B3253">
        <v>91.282200000000003</v>
      </c>
      <c r="C3253">
        <v>7</v>
      </c>
    </row>
    <row r="3254" spans="1:3" x14ac:dyDescent="0.3">
      <c r="A3254" s="2">
        <v>40735</v>
      </c>
      <c r="B3254">
        <v>93.788700000000006</v>
      </c>
      <c r="C3254">
        <v>7</v>
      </c>
    </row>
    <row r="3255" spans="1:3" x14ac:dyDescent="0.3">
      <c r="A3255" s="2">
        <v>40736</v>
      </c>
      <c r="B3255">
        <v>89.603099999999998</v>
      </c>
      <c r="C3255">
        <v>7</v>
      </c>
    </row>
    <row r="3256" spans="1:3" x14ac:dyDescent="0.3">
      <c r="A3256" s="2">
        <v>40737</v>
      </c>
      <c r="B3256">
        <v>88.847099999999998</v>
      </c>
      <c r="C3256">
        <v>7</v>
      </c>
    </row>
    <row r="3257" spans="1:3" x14ac:dyDescent="0.3">
      <c r="A3257" s="2">
        <v>40738</v>
      </c>
      <c r="B3257">
        <v>80.936099999999996</v>
      </c>
      <c r="C3257">
        <v>7</v>
      </c>
    </row>
    <row r="3258" spans="1:3" x14ac:dyDescent="0.3">
      <c r="A3258" s="2">
        <v>40739</v>
      </c>
      <c r="B3258">
        <v>73.406199999999998</v>
      </c>
      <c r="C3258">
        <v>7</v>
      </c>
    </row>
    <row r="3259" spans="1:3" x14ac:dyDescent="0.3">
      <c r="A3259" s="2">
        <v>40740</v>
      </c>
      <c r="B3259">
        <v>69.506</v>
      </c>
      <c r="C3259">
        <v>7</v>
      </c>
    </row>
    <row r="3260" spans="1:3" x14ac:dyDescent="0.3">
      <c r="A3260" s="2">
        <v>40741</v>
      </c>
      <c r="B3260">
        <v>69.281599999999997</v>
      </c>
      <c r="C3260">
        <v>7</v>
      </c>
    </row>
    <row r="3261" spans="1:3" x14ac:dyDescent="0.3">
      <c r="A3261" s="2">
        <v>40742</v>
      </c>
      <c r="B3261">
        <v>80.987700000000004</v>
      </c>
      <c r="C3261">
        <v>7</v>
      </c>
    </row>
    <row r="3262" spans="1:3" x14ac:dyDescent="0.3">
      <c r="A3262" s="2">
        <v>40743</v>
      </c>
      <c r="B3262">
        <v>84.282700000000006</v>
      </c>
      <c r="C3262">
        <v>7</v>
      </c>
    </row>
    <row r="3263" spans="1:3" x14ac:dyDescent="0.3">
      <c r="A3263" s="2">
        <v>40744</v>
      </c>
      <c r="B3263">
        <v>74.545199999999994</v>
      </c>
      <c r="C3263">
        <v>7</v>
      </c>
    </row>
    <row r="3264" spans="1:3" x14ac:dyDescent="0.3">
      <c r="A3264" s="2">
        <v>40745</v>
      </c>
      <c r="B3264">
        <v>102.148</v>
      </c>
      <c r="C3264">
        <v>7</v>
      </c>
    </row>
    <row r="3265" spans="1:3" x14ac:dyDescent="0.3">
      <c r="A3265" s="2">
        <v>40746</v>
      </c>
      <c r="B3265">
        <v>96.044399999999996</v>
      </c>
      <c r="C3265">
        <v>7</v>
      </c>
    </row>
    <row r="3266" spans="1:3" x14ac:dyDescent="0.3">
      <c r="A3266" s="2">
        <v>40747</v>
      </c>
      <c r="B3266">
        <v>84.828900000000004</v>
      </c>
      <c r="C3266">
        <v>7</v>
      </c>
    </row>
    <row r="3267" spans="1:3" x14ac:dyDescent="0.3">
      <c r="A3267" s="2">
        <v>40748</v>
      </c>
      <c r="B3267">
        <v>75.783699999999996</v>
      </c>
      <c r="C3267">
        <v>7</v>
      </c>
    </row>
    <row r="3268" spans="1:3" x14ac:dyDescent="0.3">
      <c r="A3268" s="2">
        <v>40749</v>
      </c>
      <c r="B3268">
        <v>78.921899999999994</v>
      </c>
      <c r="C3268">
        <v>7</v>
      </c>
    </row>
    <row r="3269" spans="1:3" x14ac:dyDescent="0.3">
      <c r="A3269" s="2">
        <v>40750</v>
      </c>
      <c r="B3269">
        <v>70.717699999999994</v>
      </c>
      <c r="C3269">
        <v>7</v>
      </c>
    </row>
    <row r="3270" spans="1:3" x14ac:dyDescent="0.3">
      <c r="A3270" s="2">
        <v>40751</v>
      </c>
      <c r="B3270">
        <v>64.342200000000005</v>
      </c>
      <c r="C3270">
        <v>7</v>
      </c>
    </row>
    <row r="3271" spans="1:3" x14ac:dyDescent="0.3">
      <c r="A3271" s="2">
        <v>40752</v>
      </c>
      <c r="B3271">
        <v>59.130699999999997</v>
      </c>
      <c r="C3271">
        <v>7</v>
      </c>
    </row>
    <row r="3272" spans="1:3" x14ac:dyDescent="0.3">
      <c r="A3272" s="2">
        <v>40753</v>
      </c>
      <c r="B3272">
        <v>57.844499999999996</v>
      </c>
      <c r="C3272">
        <v>7</v>
      </c>
    </row>
    <row r="3273" spans="1:3" x14ac:dyDescent="0.3">
      <c r="A3273" s="2">
        <v>40754</v>
      </c>
      <c r="B3273">
        <v>59.677500000000002</v>
      </c>
      <c r="C3273">
        <v>7</v>
      </c>
    </row>
    <row r="3274" spans="1:3" x14ac:dyDescent="0.3">
      <c r="A3274" s="2">
        <v>40755</v>
      </c>
      <c r="B3274">
        <v>55.770099999999999</v>
      </c>
      <c r="C3274">
        <v>7</v>
      </c>
    </row>
    <row r="3275" spans="1:3" x14ac:dyDescent="0.3">
      <c r="A3275" s="2">
        <v>41091</v>
      </c>
      <c r="B3275">
        <v>49.896799999999999</v>
      </c>
      <c r="C3275">
        <v>7</v>
      </c>
    </row>
    <row r="3276" spans="1:3" x14ac:dyDescent="0.3">
      <c r="A3276" s="2">
        <v>41092</v>
      </c>
      <c r="B3276">
        <v>61.871499999999997</v>
      </c>
      <c r="C3276">
        <v>7</v>
      </c>
    </row>
    <row r="3277" spans="1:3" x14ac:dyDescent="0.3">
      <c r="A3277" s="2">
        <v>41093</v>
      </c>
      <c r="B3277">
        <v>66.020799999999994</v>
      </c>
      <c r="C3277">
        <v>7</v>
      </c>
    </row>
    <row r="3278" spans="1:3" x14ac:dyDescent="0.3">
      <c r="A3278" s="2">
        <v>41094</v>
      </c>
      <c r="B3278">
        <v>59.809800000000003</v>
      </c>
      <c r="C3278">
        <v>7</v>
      </c>
    </row>
    <row r="3279" spans="1:3" x14ac:dyDescent="0.3">
      <c r="A3279" s="2">
        <v>41095</v>
      </c>
      <c r="B3279">
        <v>65.999899999999997</v>
      </c>
      <c r="C3279">
        <v>7</v>
      </c>
    </row>
    <row r="3280" spans="1:3" x14ac:dyDescent="0.3">
      <c r="A3280" s="2">
        <v>41096</v>
      </c>
      <c r="B3280">
        <v>71.1447</v>
      </c>
      <c r="C3280">
        <v>7</v>
      </c>
    </row>
    <row r="3281" spans="1:3" x14ac:dyDescent="0.3">
      <c r="A3281" s="2">
        <v>41097</v>
      </c>
      <c r="B3281">
        <v>64.737700000000004</v>
      </c>
      <c r="C3281">
        <v>7</v>
      </c>
    </row>
    <row r="3282" spans="1:3" x14ac:dyDescent="0.3">
      <c r="A3282" s="2">
        <v>41098</v>
      </c>
      <c r="B3282">
        <v>68.7376</v>
      </c>
      <c r="C3282">
        <v>7</v>
      </c>
    </row>
    <row r="3283" spans="1:3" x14ac:dyDescent="0.3">
      <c r="A3283" s="2">
        <v>41099</v>
      </c>
      <c r="B3283">
        <v>71.315299999999993</v>
      </c>
      <c r="C3283">
        <v>7</v>
      </c>
    </row>
    <row r="3284" spans="1:3" x14ac:dyDescent="0.3">
      <c r="A3284" s="2">
        <v>41100</v>
      </c>
      <c r="B3284">
        <v>69.675399999999996</v>
      </c>
      <c r="C3284">
        <v>7</v>
      </c>
    </row>
    <row r="3285" spans="1:3" x14ac:dyDescent="0.3">
      <c r="A3285" s="2">
        <v>41101</v>
      </c>
      <c r="B3285">
        <v>64.992000000000004</v>
      </c>
      <c r="C3285">
        <v>7</v>
      </c>
    </row>
    <row r="3286" spans="1:3" x14ac:dyDescent="0.3">
      <c r="A3286" s="2">
        <v>41102</v>
      </c>
      <c r="B3286">
        <v>60.2973</v>
      </c>
      <c r="C3286">
        <v>7</v>
      </c>
    </row>
    <row r="3287" spans="1:3" x14ac:dyDescent="0.3">
      <c r="A3287" s="2">
        <v>41103</v>
      </c>
      <c r="B3287">
        <v>56.253100000000003</v>
      </c>
      <c r="C3287">
        <v>7</v>
      </c>
    </row>
    <row r="3288" spans="1:3" x14ac:dyDescent="0.3">
      <c r="A3288" s="2">
        <v>41104</v>
      </c>
      <c r="B3288">
        <v>72.150099999999995</v>
      </c>
      <c r="C3288">
        <v>7</v>
      </c>
    </row>
    <row r="3289" spans="1:3" x14ac:dyDescent="0.3">
      <c r="A3289" s="2">
        <v>41105</v>
      </c>
      <c r="B3289">
        <v>69.875799999999998</v>
      </c>
      <c r="C3289">
        <v>7</v>
      </c>
    </row>
    <row r="3290" spans="1:3" x14ac:dyDescent="0.3">
      <c r="A3290" s="2">
        <v>41106</v>
      </c>
      <c r="B3290">
        <v>63.738700000000001</v>
      </c>
      <c r="C3290">
        <v>7</v>
      </c>
    </row>
    <row r="3291" spans="1:3" x14ac:dyDescent="0.3">
      <c r="A3291" s="2">
        <v>41107</v>
      </c>
      <c r="B3291">
        <v>66.905799999999999</v>
      </c>
      <c r="C3291">
        <v>7</v>
      </c>
    </row>
    <row r="3292" spans="1:3" x14ac:dyDescent="0.3">
      <c r="A3292" s="2">
        <v>41108</v>
      </c>
      <c r="B3292">
        <v>61.801299999999998</v>
      </c>
      <c r="C3292">
        <v>7</v>
      </c>
    </row>
    <row r="3293" spans="1:3" x14ac:dyDescent="0.3">
      <c r="A3293" s="2">
        <v>41109</v>
      </c>
      <c r="B3293">
        <v>57.504899999999999</v>
      </c>
      <c r="C3293">
        <v>7</v>
      </c>
    </row>
    <row r="3294" spans="1:3" x14ac:dyDescent="0.3">
      <c r="A3294" s="2">
        <v>41110</v>
      </c>
      <c r="B3294">
        <v>58.212899999999998</v>
      </c>
      <c r="C3294">
        <v>7</v>
      </c>
    </row>
    <row r="3295" spans="1:3" x14ac:dyDescent="0.3">
      <c r="A3295" s="2">
        <v>41111</v>
      </c>
      <c r="B3295">
        <v>71.658500000000004</v>
      </c>
      <c r="C3295">
        <v>7</v>
      </c>
    </row>
    <row r="3296" spans="1:3" x14ac:dyDescent="0.3">
      <c r="A3296" s="2">
        <v>41112</v>
      </c>
      <c r="B3296">
        <v>65.881699999999995</v>
      </c>
      <c r="C3296">
        <v>7</v>
      </c>
    </row>
    <row r="3297" spans="1:3" x14ac:dyDescent="0.3">
      <c r="A3297" s="2">
        <v>41113</v>
      </c>
      <c r="B3297">
        <v>77.225300000000004</v>
      </c>
      <c r="C3297">
        <v>7</v>
      </c>
    </row>
    <row r="3298" spans="1:3" x14ac:dyDescent="0.3">
      <c r="A3298" s="2">
        <v>41114</v>
      </c>
      <c r="B3298">
        <v>70.095299999999995</v>
      </c>
      <c r="C3298">
        <v>7</v>
      </c>
    </row>
    <row r="3299" spans="1:3" x14ac:dyDescent="0.3">
      <c r="A3299" s="2">
        <v>41115</v>
      </c>
      <c r="B3299">
        <v>65.983099999999993</v>
      </c>
      <c r="C3299">
        <v>7</v>
      </c>
    </row>
    <row r="3300" spans="1:3" x14ac:dyDescent="0.3">
      <c r="A3300" s="2">
        <v>41116</v>
      </c>
      <c r="B3300">
        <v>73.577399999999997</v>
      </c>
      <c r="C3300">
        <v>7</v>
      </c>
    </row>
    <row r="3301" spans="1:3" x14ac:dyDescent="0.3">
      <c r="A3301" s="2">
        <v>41117</v>
      </c>
      <c r="B3301">
        <v>72.232799999999997</v>
      </c>
      <c r="C3301">
        <v>7</v>
      </c>
    </row>
    <row r="3302" spans="1:3" x14ac:dyDescent="0.3">
      <c r="A3302" s="2">
        <v>41118</v>
      </c>
      <c r="B3302">
        <v>66.210999999999999</v>
      </c>
      <c r="C3302">
        <v>7</v>
      </c>
    </row>
    <row r="3303" spans="1:3" x14ac:dyDescent="0.3">
      <c r="A3303" s="2">
        <v>41119</v>
      </c>
      <c r="B3303">
        <v>64.1023</v>
      </c>
      <c r="C3303">
        <v>7</v>
      </c>
    </row>
    <row r="3304" spans="1:3" x14ac:dyDescent="0.3">
      <c r="A3304" s="2">
        <v>41120</v>
      </c>
      <c r="B3304">
        <v>59.308300000000003</v>
      </c>
      <c r="C3304">
        <v>7</v>
      </c>
    </row>
    <row r="3305" spans="1:3" x14ac:dyDescent="0.3">
      <c r="A3305" s="2">
        <v>41121</v>
      </c>
      <c r="B3305">
        <v>62.665599999999998</v>
      </c>
      <c r="C3305">
        <v>7</v>
      </c>
    </row>
    <row r="3306" spans="1:3" x14ac:dyDescent="0.3">
      <c r="A3306" s="2">
        <v>41456</v>
      </c>
      <c r="B3306">
        <v>57.508899999999997</v>
      </c>
      <c r="C3306">
        <v>7</v>
      </c>
    </row>
    <row r="3307" spans="1:3" x14ac:dyDescent="0.3">
      <c r="A3307" s="2">
        <v>41457</v>
      </c>
      <c r="B3307">
        <v>57.028599999999997</v>
      </c>
      <c r="C3307">
        <v>7</v>
      </c>
    </row>
    <row r="3308" spans="1:3" x14ac:dyDescent="0.3">
      <c r="A3308" s="2">
        <v>41458</v>
      </c>
      <c r="B3308">
        <v>55.168100000000003</v>
      </c>
      <c r="C3308">
        <v>7</v>
      </c>
    </row>
    <row r="3309" spans="1:3" x14ac:dyDescent="0.3">
      <c r="A3309" s="2">
        <v>41459</v>
      </c>
      <c r="B3309">
        <v>54.139000000000003</v>
      </c>
      <c r="C3309">
        <v>7</v>
      </c>
    </row>
    <row r="3310" spans="1:3" x14ac:dyDescent="0.3">
      <c r="A3310" s="2">
        <v>41460</v>
      </c>
      <c r="B3310">
        <v>51.746299999999998</v>
      </c>
      <c r="C3310">
        <v>7</v>
      </c>
    </row>
    <row r="3311" spans="1:3" x14ac:dyDescent="0.3">
      <c r="A3311" s="2">
        <v>41461</v>
      </c>
      <c r="B3311">
        <v>49.406399999999998</v>
      </c>
      <c r="C3311">
        <v>7</v>
      </c>
    </row>
    <row r="3312" spans="1:3" x14ac:dyDescent="0.3">
      <c r="A3312" s="2">
        <v>41462</v>
      </c>
      <c r="B3312">
        <v>47.695399999999999</v>
      </c>
      <c r="C3312">
        <v>7</v>
      </c>
    </row>
    <row r="3313" spans="1:3" x14ac:dyDescent="0.3">
      <c r="A3313" s="2">
        <v>41463</v>
      </c>
      <c r="B3313">
        <v>46.127699999999997</v>
      </c>
      <c r="C3313">
        <v>7</v>
      </c>
    </row>
    <row r="3314" spans="1:3" x14ac:dyDescent="0.3">
      <c r="A3314" s="2">
        <v>41464</v>
      </c>
      <c r="B3314">
        <v>44.5687</v>
      </c>
      <c r="C3314">
        <v>7</v>
      </c>
    </row>
    <row r="3315" spans="1:3" x14ac:dyDescent="0.3">
      <c r="A3315" s="2">
        <v>41465</v>
      </c>
      <c r="B3315">
        <v>48.528300000000002</v>
      </c>
      <c r="C3315">
        <v>7</v>
      </c>
    </row>
    <row r="3316" spans="1:3" x14ac:dyDescent="0.3">
      <c r="A3316" s="2">
        <v>41466</v>
      </c>
      <c r="B3316">
        <v>46.869900000000001</v>
      </c>
      <c r="C3316">
        <v>7</v>
      </c>
    </row>
    <row r="3317" spans="1:3" x14ac:dyDescent="0.3">
      <c r="A3317" s="2">
        <v>41467</v>
      </c>
      <c r="B3317">
        <v>52.490200000000002</v>
      </c>
      <c r="C3317">
        <v>7</v>
      </c>
    </row>
    <row r="3318" spans="1:3" x14ac:dyDescent="0.3">
      <c r="A3318" s="2">
        <v>41468</v>
      </c>
      <c r="B3318">
        <v>51.205100000000002</v>
      </c>
      <c r="C3318">
        <v>7</v>
      </c>
    </row>
    <row r="3319" spans="1:3" x14ac:dyDescent="0.3">
      <c r="A3319" s="2">
        <v>41469</v>
      </c>
      <c r="B3319">
        <v>53.374899999999997</v>
      </c>
      <c r="C3319">
        <v>7</v>
      </c>
    </row>
    <row r="3320" spans="1:3" x14ac:dyDescent="0.3">
      <c r="A3320" s="2">
        <v>41470</v>
      </c>
      <c r="B3320">
        <v>51.055399999999999</v>
      </c>
      <c r="C3320">
        <v>7</v>
      </c>
    </row>
    <row r="3321" spans="1:3" x14ac:dyDescent="0.3">
      <c r="A3321" s="2">
        <v>41471</v>
      </c>
      <c r="B3321">
        <v>57.493699999999997</v>
      </c>
      <c r="C3321">
        <v>7</v>
      </c>
    </row>
    <row r="3322" spans="1:3" x14ac:dyDescent="0.3">
      <c r="A3322" s="2">
        <v>41472</v>
      </c>
      <c r="B3322">
        <v>61.082700000000003</v>
      </c>
      <c r="C3322">
        <v>7</v>
      </c>
    </row>
    <row r="3323" spans="1:3" x14ac:dyDescent="0.3">
      <c r="A3323" s="2">
        <v>41473</v>
      </c>
      <c r="B3323">
        <v>57.731000000000002</v>
      </c>
      <c r="C3323">
        <v>7</v>
      </c>
    </row>
    <row r="3324" spans="1:3" x14ac:dyDescent="0.3">
      <c r="A3324" s="2">
        <v>41474</v>
      </c>
      <c r="B3324">
        <v>53.527700000000003</v>
      </c>
      <c r="C3324">
        <v>7</v>
      </c>
    </row>
    <row r="3325" spans="1:3" x14ac:dyDescent="0.3">
      <c r="A3325" s="2">
        <v>41475</v>
      </c>
      <c r="B3325">
        <v>73.991799999999998</v>
      </c>
      <c r="C3325">
        <v>7</v>
      </c>
    </row>
    <row r="3326" spans="1:3" x14ac:dyDescent="0.3">
      <c r="A3326" s="2">
        <v>41476</v>
      </c>
      <c r="B3326">
        <v>81.480099999999993</v>
      </c>
      <c r="C3326">
        <v>7</v>
      </c>
    </row>
    <row r="3327" spans="1:3" x14ac:dyDescent="0.3">
      <c r="A3327" s="2">
        <v>41477</v>
      </c>
      <c r="B3327">
        <v>73.409400000000005</v>
      </c>
      <c r="C3327">
        <v>7</v>
      </c>
    </row>
    <row r="3328" spans="1:3" x14ac:dyDescent="0.3">
      <c r="A3328" s="2">
        <v>41478</v>
      </c>
      <c r="B3328">
        <v>76.893100000000004</v>
      </c>
      <c r="C3328">
        <v>7</v>
      </c>
    </row>
    <row r="3329" spans="1:3" x14ac:dyDescent="0.3">
      <c r="A3329" s="2">
        <v>41479</v>
      </c>
      <c r="B3329">
        <v>74.931200000000004</v>
      </c>
      <c r="C3329">
        <v>7</v>
      </c>
    </row>
    <row r="3330" spans="1:3" x14ac:dyDescent="0.3">
      <c r="A3330" s="2">
        <v>41480</v>
      </c>
      <c r="B3330">
        <v>67.941500000000005</v>
      </c>
      <c r="C3330">
        <v>7</v>
      </c>
    </row>
    <row r="3331" spans="1:3" x14ac:dyDescent="0.3">
      <c r="A3331" s="2">
        <v>41481</v>
      </c>
      <c r="B3331">
        <v>72.440600000000003</v>
      </c>
      <c r="C3331">
        <v>7</v>
      </c>
    </row>
    <row r="3332" spans="1:3" x14ac:dyDescent="0.3">
      <c r="A3332" s="2">
        <v>41482</v>
      </c>
      <c r="B3332">
        <v>77.999600000000001</v>
      </c>
      <c r="C3332">
        <v>7</v>
      </c>
    </row>
    <row r="3333" spans="1:3" x14ac:dyDescent="0.3">
      <c r="A3333" s="2">
        <v>41483</v>
      </c>
      <c r="B3333">
        <v>70.935299999999998</v>
      </c>
      <c r="C3333">
        <v>7</v>
      </c>
    </row>
    <row r="3334" spans="1:3" x14ac:dyDescent="0.3">
      <c r="A3334" s="2">
        <v>41484</v>
      </c>
      <c r="B3334">
        <v>73.460700000000003</v>
      </c>
      <c r="C3334">
        <v>7</v>
      </c>
    </row>
    <row r="3335" spans="1:3" x14ac:dyDescent="0.3">
      <c r="A3335" s="2">
        <v>41485</v>
      </c>
      <c r="B3335">
        <v>80.934600000000003</v>
      </c>
      <c r="C3335">
        <v>7</v>
      </c>
    </row>
    <row r="3336" spans="1:3" x14ac:dyDescent="0.3">
      <c r="A3336" s="2">
        <v>41486</v>
      </c>
      <c r="B3336">
        <v>85.320499999999996</v>
      </c>
      <c r="C3336">
        <v>7</v>
      </c>
    </row>
    <row r="3337" spans="1:3" x14ac:dyDescent="0.3">
      <c r="A3337" s="2">
        <v>41821</v>
      </c>
      <c r="B3337">
        <v>42.263800000000003</v>
      </c>
      <c r="C3337">
        <v>7</v>
      </c>
    </row>
    <row r="3338" spans="1:3" x14ac:dyDescent="0.3">
      <c r="A3338" s="2">
        <v>41822</v>
      </c>
      <c r="B3338">
        <v>45.17</v>
      </c>
      <c r="C3338">
        <v>7</v>
      </c>
    </row>
    <row r="3339" spans="1:3" x14ac:dyDescent="0.3">
      <c r="A3339" s="2">
        <v>41823</v>
      </c>
      <c r="B3339">
        <v>50.8857</v>
      </c>
      <c r="C3339">
        <v>7</v>
      </c>
    </row>
    <row r="3340" spans="1:3" x14ac:dyDescent="0.3">
      <c r="A3340" s="2">
        <v>41824</v>
      </c>
      <c r="B3340">
        <v>49.167200000000001</v>
      </c>
      <c r="C3340">
        <v>7</v>
      </c>
    </row>
    <row r="3341" spans="1:3" x14ac:dyDescent="0.3">
      <c r="A3341" s="2">
        <v>41825</v>
      </c>
      <c r="B3341">
        <v>47.545099999999998</v>
      </c>
      <c r="C3341">
        <v>7</v>
      </c>
    </row>
    <row r="3342" spans="1:3" x14ac:dyDescent="0.3">
      <c r="A3342" s="2">
        <v>41826</v>
      </c>
      <c r="B3342">
        <v>46.266399999999997</v>
      </c>
      <c r="C3342">
        <v>7</v>
      </c>
    </row>
    <row r="3343" spans="1:3" x14ac:dyDescent="0.3">
      <c r="A3343" s="2">
        <v>41827</v>
      </c>
      <c r="B3343">
        <v>45.263399999999997</v>
      </c>
      <c r="C3343">
        <v>7</v>
      </c>
    </row>
    <row r="3344" spans="1:3" x14ac:dyDescent="0.3">
      <c r="A3344" s="2">
        <v>41828</v>
      </c>
      <c r="B3344">
        <v>51.557299999999998</v>
      </c>
      <c r="C3344">
        <v>7</v>
      </c>
    </row>
    <row r="3345" spans="1:3" x14ac:dyDescent="0.3">
      <c r="A3345" s="2">
        <v>41829</v>
      </c>
      <c r="B3345">
        <v>50.061700000000002</v>
      </c>
      <c r="C3345">
        <v>7</v>
      </c>
    </row>
    <row r="3346" spans="1:3" x14ac:dyDescent="0.3">
      <c r="A3346" s="2">
        <v>41830</v>
      </c>
      <c r="B3346">
        <v>60.461500000000001</v>
      </c>
      <c r="C3346">
        <v>7</v>
      </c>
    </row>
    <row r="3347" spans="1:3" x14ac:dyDescent="0.3">
      <c r="A3347" s="2">
        <v>41831</v>
      </c>
      <c r="B3347">
        <v>56.573999999999998</v>
      </c>
      <c r="C3347">
        <v>7</v>
      </c>
    </row>
    <row r="3348" spans="1:3" x14ac:dyDescent="0.3">
      <c r="A3348" s="2">
        <v>41832</v>
      </c>
      <c r="B3348">
        <v>65.540099999999995</v>
      </c>
      <c r="C3348">
        <v>7</v>
      </c>
    </row>
    <row r="3349" spans="1:3" x14ac:dyDescent="0.3">
      <c r="A3349" s="2">
        <v>41833</v>
      </c>
      <c r="B3349">
        <v>76.921599999999998</v>
      </c>
      <c r="C3349">
        <v>7</v>
      </c>
    </row>
    <row r="3350" spans="1:3" x14ac:dyDescent="0.3">
      <c r="A3350" s="2">
        <v>41834</v>
      </c>
      <c r="B3350">
        <v>70.218900000000005</v>
      </c>
      <c r="C3350">
        <v>7</v>
      </c>
    </row>
    <row r="3351" spans="1:3" x14ac:dyDescent="0.3">
      <c r="A3351" s="2">
        <v>41835</v>
      </c>
      <c r="B3351">
        <v>64.506299999999996</v>
      </c>
      <c r="C3351">
        <v>7</v>
      </c>
    </row>
    <row r="3352" spans="1:3" x14ac:dyDescent="0.3">
      <c r="A3352" s="2">
        <v>41836</v>
      </c>
      <c r="B3352">
        <v>60.790700000000001</v>
      </c>
      <c r="C3352">
        <v>7</v>
      </c>
    </row>
    <row r="3353" spans="1:3" x14ac:dyDescent="0.3">
      <c r="A3353" s="2">
        <v>41837</v>
      </c>
      <c r="B3353">
        <v>56.791600000000003</v>
      </c>
      <c r="C3353">
        <v>7</v>
      </c>
    </row>
    <row r="3354" spans="1:3" x14ac:dyDescent="0.3">
      <c r="A3354" s="2">
        <v>41838</v>
      </c>
      <c r="B3354">
        <v>53.487200000000001</v>
      </c>
      <c r="C3354">
        <v>7</v>
      </c>
    </row>
    <row r="3355" spans="1:3" x14ac:dyDescent="0.3">
      <c r="A3355" s="2">
        <v>41839</v>
      </c>
      <c r="B3355">
        <v>65.068399999999997</v>
      </c>
      <c r="C3355">
        <v>7</v>
      </c>
    </row>
    <row r="3356" spans="1:3" x14ac:dyDescent="0.3">
      <c r="A3356" s="2">
        <v>41840</v>
      </c>
      <c r="B3356">
        <v>63.012500000000003</v>
      </c>
      <c r="C3356">
        <v>7</v>
      </c>
    </row>
    <row r="3357" spans="1:3" x14ac:dyDescent="0.3">
      <c r="A3357" s="2">
        <v>41841</v>
      </c>
      <c r="B3357">
        <v>65.109700000000004</v>
      </c>
      <c r="C3357">
        <v>7</v>
      </c>
    </row>
    <row r="3358" spans="1:3" x14ac:dyDescent="0.3">
      <c r="A3358" s="2">
        <v>41842</v>
      </c>
      <c r="B3358">
        <v>60.093800000000002</v>
      </c>
      <c r="C3358">
        <v>7</v>
      </c>
    </row>
    <row r="3359" spans="1:3" x14ac:dyDescent="0.3">
      <c r="A3359" s="2">
        <v>41843</v>
      </c>
      <c r="B3359">
        <v>55.894300000000001</v>
      </c>
      <c r="C3359">
        <v>7</v>
      </c>
    </row>
    <row r="3360" spans="1:3" x14ac:dyDescent="0.3">
      <c r="A3360" s="2">
        <v>41844</v>
      </c>
      <c r="B3360">
        <v>54.689399999999999</v>
      </c>
      <c r="C3360">
        <v>7</v>
      </c>
    </row>
    <row r="3361" spans="1:3" x14ac:dyDescent="0.3">
      <c r="A3361" s="2">
        <v>41845</v>
      </c>
      <c r="B3361">
        <v>56.340499999999999</v>
      </c>
      <c r="C3361">
        <v>7</v>
      </c>
    </row>
    <row r="3362" spans="1:3" x14ac:dyDescent="0.3">
      <c r="A3362" s="2">
        <v>41846</v>
      </c>
      <c r="B3362">
        <v>59.847000000000001</v>
      </c>
      <c r="C3362">
        <v>7</v>
      </c>
    </row>
    <row r="3363" spans="1:3" x14ac:dyDescent="0.3">
      <c r="A3363" s="2">
        <v>41847</v>
      </c>
      <c r="B3363">
        <v>60.180900000000001</v>
      </c>
      <c r="C3363">
        <v>7</v>
      </c>
    </row>
    <row r="3364" spans="1:3" x14ac:dyDescent="0.3">
      <c r="A3364" s="2">
        <v>41848</v>
      </c>
      <c r="B3364">
        <v>60.280099999999997</v>
      </c>
      <c r="C3364">
        <v>7</v>
      </c>
    </row>
    <row r="3365" spans="1:3" x14ac:dyDescent="0.3">
      <c r="A3365" s="2">
        <v>41849</v>
      </c>
      <c r="B3365">
        <v>58.824199999999998</v>
      </c>
      <c r="C3365">
        <v>7</v>
      </c>
    </row>
    <row r="3366" spans="1:3" x14ac:dyDescent="0.3">
      <c r="A3366" s="2">
        <v>41850</v>
      </c>
      <c r="B3366">
        <v>63.528500000000001</v>
      </c>
      <c r="C3366">
        <v>7</v>
      </c>
    </row>
    <row r="3367" spans="1:3" x14ac:dyDescent="0.3">
      <c r="A3367" s="2">
        <v>41851</v>
      </c>
      <c r="B3367">
        <v>66.074799999999996</v>
      </c>
      <c r="C3367">
        <v>7</v>
      </c>
    </row>
    <row r="3368" spans="1:3" x14ac:dyDescent="0.3">
      <c r="A3368" s="2">
        <v>42186</v>
      </c>
      <c r="B3368">
        <v>41.909100000000002</v>
      </c>
      <c r="C3368">
        <v>7</v>
      </c>
    </row>
    <row r="3369" spans="1:3" x14ac:dyDescent="0.3">
      <c r="A3369" s="2">
        <v>42187</v>
      </c>
      <c r="B3369">
        <v>45.533900000000003</v>
      </c>
      <c r="C3369">
        <v>7</v>
      </c>
    </row>
    <row r="3370" spans="1:3" x14ac:dyDescent="0.3">
      <c r="A3370" s="2">
        <v>42188</v>
      </c>
      <c r="B3370">
        <v>53.590200000000003</v>
      </c>
      <c r="C3370">
        <v>7</v>
      </c>
    </row>
    <row r="3371" spans="1:3" x14ac:dyDescent="0.3">
      <c r="A3371" s="2">
        <v>42189</v>
      </c>
      <c r="B3371">
        <v>63.2896</v>
      </c>
      <c r="C3371">
        <v>7</v>
      </c>
    </row>
    <row r="3372" spans="1:3" x14ac:dyDescent="0.3">
      <c r="A3372" s="2">
        <v>42190</v>
      </c>
      <c r="B3372">
        <v>59.259799999999998</v>
      </c>
      <c r="C3372">
        <v>7</v>
      </c>
    </row>
    <row r="3373" spans="1:3" x14ac:dyDescent="0.3">
      <c r="A3373" s="2">
        <v>42191</v>
      </c>
      <c r="B3373">
        <v>57.1053</v>
      </c>
      <c r="C3373">
        <v>7</v>
      </c>
    </row>
    <row r="3374" spans="1:3" x14ac:dyDescent="0.3">
      <c r="A3374" s="2">
        <v>42192</v>
      </c>
      <c r="B3374">
        <v>53.705199999999998</v>
      </c>
      <c r="C3374">
        <v>7</v>
      </c>
    </row>
    <row r="3375" spans="1:3" x14ac:dyDescent="0.3">
      <c r="A3375" s="2">
        <v>42193</v>
      </c>
      <c r="B3375">
        <v>53.848100000000002</v>
      </c>
      <c r="C3375">
        <v>7</v>
      </c>
    </row>
    <row r="3376" spans="1:3" x14ac:dyDescent="0.3">
      <c r="A3376" s="2">
        <v>42194</v>
      </c>
      <c r="B3376">
        <v>55.828699999999998</v>
      </c>
      <c r="C3376">
        <v>7</v>
      </c>
    </row>
    <row r="3377" spans="1:3" x14ac:dyDescent="0.3">
      <c r="A3377" s="2">
        <v>42195</v>
      </c>
      <c r="B3377">
        <v>52.812199999999997</v>
      </c>
      <c r="C3377">
        <v>7</v>
      </c>
    </row>
    <row r="3378" spans="1:3" x14ac:dyDescent="0.3">
      <c r="A3378" s="2">
        <v>42196</v>
      </c>
      <c r="B3378">
        <v>51.597999999999999</v>
      </c>
      <c r="C3378">
        <v>7</v>
      </c>
    </row>
    <row r="3379" spans="1:3" x14ac:dyDescent="0.3">
      <c r="A3379" s="2">
        <v>42197</v>
      </c>
      <c r="B3379">
        <v>56.112499999999997</v>
      </c>
      <c r="C3379">
        <v>7</v>
      </c>
    </row>
    <row r="3380" spans="1:3" x14ac:dyDescent="0.3">
      <c r="A3380" s="2">
        <v>42198</v>
      </c>
      <c r="B3380">
        <v>66.755200000000002</v>
      </c>
      <c r="C3380">
        <v>7</v>
      </c>
    </row>
    <row r="3381" spans="1:3" x14ac:dyDescent="0.3">
      <c r="A3381" s="2">
        <v>42199</v>
      </c>
      <c r="B3381">
        <v>84.299499999999995</v>
      </c>
      <c r="C3381">
        <v>7</v>
      </c>
    </row>
    <row r="3382" spans="1:3" x14ac:dyDescent="0.3">
      <c r="A3382" s="2">
        <v>42200</v>
      </c>
      <c r="B3382">
        <v>76.006500000000003</v>
      </c>
      <c r="C3382">
        <v>7</v>
      </c>
    </row>
    <row r="3383" spans="1:3" x14ac:dyDescent="0.3">
      <c r="A3383" s="2">
        <v>42201</v>
      </c>
      <c r="B3383">
        <v>69.391999999999996</v>
      </c>
      <c r="C3383">
        <v>7</v>
      </c>
    </row>
    <row r="3384" spans="1:3" x14ac:dyDescent="0.3">
      <c r="A3384" s="2">
        <v>42202</v>
      </c>
      <c r="B3384">
        <v>68.834699999999998</v>
      </c>
      <c r="C3384">
        <v>7</v>
      </c>
    </row>
    <row r="3385" spans="1:3" x14ac:dyDescent="0.3">
      <c r="A3385" s="2">
        <v>42203</v>
      </c>
      <c r="B3385">
        <v>62.856000000000002</v>
      </c>
      <c r="C3385">
        <v>7</v>
      </c>
    </row>
    <row r="3386" spans="1:3" x14ac:dyDescent="0.3">
      <c r="A3386" s="2">
        <v>42204</v>
      </c>
      <c r="B3386">
        <v>61.186799999999998</v>
      </c>
      <c r="C3386">
        <v>7</v>
      </c>
    </row>
    <row r="3387" spans="1:3" x14ac:dyDescent="0.3">
      <c r="A3387" s="2">
        <v>42205</v>
      </c>
      <c r="B3387">
        <v>56.866</v>
      </c>
      <c r="C3387">
        <v>7</v>
      </c>
    </row>
    <row r="3388" spans="1:3" x14ac:dyDescent="0.3">
      <c r="A3388" s="2">
        <v>42206</v>
      </c>
      <c r="B3388">
        <v>53.5379</v>
      </c>
      <c r="C3388">
        <v>7</v>
      </c>
    </row>
    <row r="3389" spans="1:3" x14ac:dyDescent="0.3">
      <c r="A3389" s="2">
        <v>42207</v>
      </c>
      <c r="B3389">
        <v>51.098199999999999</v>
      </c>
      <c r="C3389">
        <v>7</v>
      </c>
    </row>
    <row r="3390" spans="1:3" x14ac:dyDescent="0.3">
      <c r="A3390" s="2">
        <v>42208</v>
      </c>
      <c r="B3390">
        <v>49.052999999999997</v>
      </c>
      <c r="C3390">
        <v>7</v>
      </c>
    </row>
    <row r="3391" spans="1:3" x14ac:dyDescent="0.3">
      <c r="A3391" s="2">
        <v>42209</v>
      </c>
      <c r="B3391">
        <v>47.38</v>
      </c>
      <c r="C3391">
        <v>7</v>
      </c>
    </row>
    <row r="3392" spans="1:3" x14ac:dyDescent="0.3">
      <c r="A3392" s="2">
        <v>42210</v>
      </c>
      <c r="B3392">
        <v>45.750500000000002</v>
      </c>
      <c r="C3392">
        <v>7</v>
      </c>
    </row>
    <row r="3393" spans="1:4" x14ac:dyDescent="0.3">
      <c r="A3393" s="2">
        <v>42211</v>
      </c>
      <c r="B3393">
        <v>47.307400000000001</v>
      </c>
      <c r="C3393">
        <v>7</v>
      </c>
    </row>
    <row r="3394" spans="1:4" x14ac:dyDescent="0.3">
      <c r="A3394" s="2">
        <v>42212</v>
      </c>
      <c r="B3394">
        <v>57.143300000000004</v>
      </c>
      <c r="C3394">
        <v>7</v>
      </c>
    </row>
    <row r="3395" spans="1:4" x14ac:dyDescent="0.3">
      <c r="A3395" s="2">
        <v>42213</v>
      </c>
      <c r="B3395">
        <v>57.098799999999997</v>
      </c>
      <c r="C3395">
        <v>7</v>
      </c>
    </row>
    <row r="3396" spans="1:4" x14ac:dyDescent="0.3">
      <c r="A3396" s="2">
        <v>42214</v>
      </c>
      <c r="B3396">
        <v>56.945599999999999</v>
      </c>
      <c r="C3396">
        <v>7</v>
      </c>
    </row>
    <row r="3397" spans="1:4" x14ac:dyDescent="0.3">
      <c r="A3397" s="2">
        <v>42215</v>
      </c>
      <c r="B3397">
        <v>53.417400000000001</v>
      </c>
      <c r="C3397">
        <v>7</v>
      </c>
    </row>
    <row r="3398" spans="1:4" x14ac:dyDescent="0.3">
      <c r="A3398" s="2">
        <v>42216</v>
      </c>
      <c r="B3398">
        <v>49.307600000000001</v>
      </c>
      <c r="C3398">
        <v>7</v>
      </c>
      <c r="D3398">
        <f>SUM(B2903:B3398)</f>
        <v>36909.92970000003</v>
      </c>
    </row>
    <row r="3399" spans="1:4" x14ac:dyDescent="0.3">
      <c r="A3399" s="2">
        <v>36739</v>
      </c>
      <c r="B3399">
        <v>41.94</v>
      </c>
      <c r="C3399">
        <v>8</v>
      </c>
    </row>
    <row r="3400" spans="1:4" x14ac:dyDescent="0.3">
      <c r="A3400" s="2">
        <v>36740</v>
      </c>
      <c r="B3400">
        <v>41.5533</v>
      </c>
      <c r="C3400">
        <v>8</v>
      </c>
    </row>
    <row r="3401" spans="1:4" x14ac:dyDescent="0.3">
      <c r="A3401" s="2">
        <v>36741</v>
      </c>
      <c r="B3401">
        <v>40.591500000000003</v>
      </c>
      <c r="C3401">
        <v>8</v>
      </c>
    </row>
    <row r="3402" spans="1:4" x14ac:dyDescent="0.3">
      <c r="A3402" s="2">
        <v>36742</v>
      </c>
      <c r="B3402">
        <v>38.806800000000003</v>
      </c>
      <c r="C3402">
        <v>8</v>
      </c>
    </row>
    <row r="3403" spans="1:4" x14ac:dyDescent="0.3">
      <c r="A3403" s="2">
        <v>36743</v>
      </c>
      <c r="B3403">
        <v>37.865699999999997</v>
      </c>
      <c r="C3403">
        <v>8</v>
      </c>
    </row>
    <row r="3404" spans="1:4" x14ac:dyDescent="0.3">
      <c r="A3404" s="2">
        <v>36744</v>
      </c>
      <c r="B3404">
        <v>37.7851</v>
      </c>
      <c r="C3404">
        <v>8</v>
      </c>
    </row>
    <row r="3405" spans="1:4" x14ac:dyDescent="0.3">
      <c r="A3405" s="2">
        <v>36745</v>
      </c>
      <c r="B3405">
        <v>36.980600000000003</v>
      </c>
      <c r="C3405">
        <v>8</v>
      </c>
    </row>
    <row r="3406" spans="1:4" x14ac:dyDescent="0.3">
      <c r="A3406" s="2">
        <v>36746</v>
      </c>
      <c r="B3406">
        <v>36.950200000000002</v>
      </c>
      <c r="C3406">
        <v>8</v>
      </c>
    </row>
    <row r="3407" spans="1:4" x14ac:dyDescent="0.3">
      <c r="A3407" s="2">
        <v>36747</v>
      </c>
      <c r="B3407">
        <v>36.510300000000001</v>
      </c>
      <c r="C3407">
        <v>8</v>
      </c>
    </row>
    <row r="3408" spans="1:4" x14ac:dyDescent="0.3">
      <c r="A3408" s="2">
        <v>36748</v>
      </c>
      <c r="B3408">
        <v>37.473199999999999</v>
      </c>
      <c r="C3408">
        <v>8</v>
      </c>
    </row>
    <row r="3409" spans="1:3" x14ac:dyDescent="0.3">
      <c r="A3409" s="2">
        <v>36749</v>
      </c>
      <c r="B3409">
        <v>37.332000000000001</v>
      </c>
      <c r="C3409">
        <v>8</v>
      </c>
    </row>
    <row r="3410" spans="1:3" x14ac:dyDescent="0.3">
      <c r="A3410" s="2">
        <v>36750</v>
      </c>
      <c r="B3410">
        <v>37.127400000000002</v>
      </c>
      <c r="C3410">
        <v>8</v>
      </c>
    </row>
    <row r="3411" spans="1:3" x14ac:dyDescent="0.3">
      <c r="A3411" s="2">
        <v>36751</v>
      </c>
      <c r="B3411">
        <v>37.026400000000002</v>
      </c>
      <c r="C3411">
        <v>8</v>
      </c>
    </row>
    <row r="3412" spans="1:3" x14ac:dyDescent="0.3">
      <c r="A3412" s="2">
        <v>36752</v>
      </c>
      <c r="B3412">
        <v>36.759700000000002</v>
      </c>
      <c r="C3412">
        <v>8</v>
      </c>
    </row>
    <row r="3413" spans="1:3" x14ac:dyDescent="0.3">
      <c r="A3413" s="2">
        <v>36753</v>
      </c>
      <c r="B3413">
        <v>36.849600000000002</v>
      </c>
      <c r="C3413">
        <v>8</v>
      </c>
    </row>
    <row r="3414" spans="1:3" x14ac:dyDescent="0.3">
      <c r="A3414" s="2">
        <v>36754</v>
      </c>
      <c r="B3414">
        <v>35.820500000000003</v>
      </c>
      <c r="C3414">
        <v>8</v>
      </c>
    </row>
    <row r="3415" spans="1:3" x14ac:dyDescent="0.3">
      <c r="A3415" s="2">
        <v>36755</v>
      </c>
      <c r="B3415">
        <v>35.530700000000003</v>
      </c>
      <c r="C3415">
        <v>8</v>
      </c>
    </row>
    <row r="3416" spans="1:3" x14ac:dyDescent="0.3">
      <c r="A3416" s="2">
        <v>36756</v>
      </c>
      <c r="B3416">
        <v>34.9587</v>
      </c>
      <c r="C3416">
        <v>8</v>
      </c>
    </row>
    <row r="3417" spans="1:3" x14ac:dyDescent="0.3">
      <c r="A3417" s="2">
        <v>36757</v>
      </c>
      <c r="B3417">
        <v>35.430500000000002</v>
      </c>
      <c r="C3417">
        <v>8</v>
      </c>
    </row>
    <row r="3418" spans="1:3" x14ac:dyDescent="0.3">
      <c r="A3418" s="2">
        <v>36758</v>
      </c>
      <c r="B3418">
        <v>41.887999999999998</v>
      </c>
      <c r="C3418">
        <v>8</v>
      </c>
    </row>
    <row r="3419" spans="1:3" x14ac:dyDescent="0.3">
      <c r="A3419" s="2">
        <v>36759</v>
      </c>
      <c r="B3419">
        <v>41.3977</v>
      </c>
      <c r="C3419">
        <v>8</v>
      </c>
    </row>
    <row r="3420" spans="1:3" x14ac:dyDescent="0.3">
      <c r="A3420" s="2">
        <v>36760</v>
      </c>
      <c r="B3420">
        <v>40.557000000000002</v>
      </c>
      <c r="C3420">
        <v>8</v>
      </c>
    </row>
    <row r="3421" spans="1:3" x14ac:dyDescent="0.3">
      <c r="A3421" s="2">
        <v>36761</v>
      </c>
      <c r="B3421">
        <v>39.992100000000001</v>
      </c>
      <c r="C3421">
        <v>8</v>
      </c>
    </row>
    <row r="3422" spans="1:3" x14ac:dyDescent="0.3">
      <c r="A3422" s="2">
        <v>36762</v>
      </c>
      <c r="B3422">
        <v>39.641599999999997</v>
      </c>
      <c r="C3422">
        <v>8</v>
      </c>
    </row>
    <row r="3423" spans="1:3" x14ac:dyDescent="0.3">
      <c r="A3423" s="2">
        <v>36763</v>
      </c>
      <c r="B3423">
        <v>39.5212</v>
      </c>
      <c r="C3423">
        <v>8</v>
      </c>
    </row>
    <row r="3424" spans="1:3" x14ac:dyDescent="0.3">
      <c r="A3424" s="2">
        <v>36764</v>
      </c>
      <c r="B3424">
        <v>38.820999999999998</v>
      </c>
      <c r="C3424">
        <v>8</v>
      </c>
    </row>
    <row r="3425" spans="1:3" x14ac:dyDescent="0.3">
      <c r="A3425" s="2">
        <v>36765</v>
      </c>
      <c r="B3425">
        <v>39.082000000000001</v>
      </c>
      <c r="C3425">
        <v>8</v>
      </c>
    </row>
    <row r="3426" spans="1:3" x14ac:dyDescent="0.3">
      <c r="A3426" s="2">
        <v>36766</v>
      </c>
      <c r="B3426">
        <v>38.8611</v>
      </c>
      <c r="C3426">
        <v>8</v>
      </c>
    </row>
    <row r="3427" spans="1:3" x14ac:dyDescent="0.3">
      <c r="A3427" s="2">
        <v>36767</v>
      </c>
      <c r="B3427">
        <v>39.302799999999998</v>
      </c>
      <c r="C3427">
        <v>8</v>
      </c>
    </row>
    <row r="3428" spans="1:3" x14ac:dyDescent="0.3">
      <c r="A3428" s="2">
        <v>36768</v>
      </c>
      <c r="B3428">
        <v>40.169499999999999</v>
      </c>
      <c r="C3428">
        <v>8</v>
      </c>
    </row>
    <row r="3429" spans="1:3" x14ac:dyDescent="0.3">
      <c r="A3429" s="2">
        <v>36769</v>
      </c>
      <c r="B3429">
        <v>39.5899</v>
      </c>
      <c r="C3429">
        <v>8</v>
      </c>
    </row>
    <row r="3430" spans="1:3" x14ac:dyDescent="0.3">
      <c r="A3430" s="2">
        <v>37104</v>
      </c>
      <c r="B3430">
        <v>36.6708</v>
      </c>
      <c r="C3430">
        <v>8</v>
      </c>
    </row>
    <row r="3431" spans="1:3" x14ac:dyDescent="0.3">
      <c r="A3431" s="2">
        <v>37105</v>
      </c>
      <c r="B3431">
        <v>35.907200000000003</v>
      </c>
      <c r="C3431">
        <v>8</v>
      </c>
    </row>
    <row r="3432" spans="1:3" x14ac:dyDescent="0.3">
      <c r="A3432" s="2">
        <v>37106</v>
      </c>
      <c r="B3432">
        <v>40.4452</v>
      </c>
      <c r="C3432">
        <v>8</v>
      </c>
    </row>
    <row r="3433" spans="1:3" x14ac:dyDescent="0.3">
      <c r="A3433" s="2">
        <v>37107</v>
      </c>
      <c r="B3433">
        <v>38.683399999999999</v>
      </c>
      <c r="C3433">
        <v>8</v>
      </c>
    </row>
    <row r="3434" spans="1:3" x14ac:dyDescent="0.3">
      <c r="A3434" s="2">
        <v>37108</v>
      </c>
      <c r="B3434">
        <v>42.765900000000002</v>
      </c>
      <c r="C3434">
        <v>8</v>
      </c>
    </row>
    <row r="3435" spans="1:3" x14ac:dyDescent="0.3">
      <c r="A3435" s="2">
        <v>37109</v>
      </c>
      <c r="B3435">
        <v>44.665799999999997</v>
      </c>
      <c r="C3435">
        <v>8</v>
      </c>
    </row>
    <row r="3436" spans="1:3" x14ac:dyDescent="0.3">
      <c r="A3436" s="2">
        <v>37110</v>
      </c>
      <c r="B3436">
        <v>48.954900000000002</v>
      </c>
      <c r="C3436">
        <v>8</v>
      </c>
    </row>
    <row r="3437" spans="1:3" x14ac:dyDescent="0.3">
      <c r="A3437" s="2">
        <v>37111</v>
      </c>
      <c r="B3437">
        <v>53.621400000000001</v>
      </c>
      <c r="C3437">
        <v>8</v>
      </c>
    </row>
    <row r="3438" spans="1:3" x14ac:dyDescent="0.3">
      <c r="A3438" s="2">
        <v>37112</v>
      </c>
      <c r="B3438">
        <v>52.908000000000001</v>
      </c>
      <c r="C3438">
        <v>8</v>
      </c>
    </row>
    <row r="3439" spans="1:3" x14ac:dyDescent="0.3">
      <c r="A3439" s="2">
        <v>37113</v>
      </c>
      <c r="B3439">
        <v>58.4818</v>
      </c>
      <c r="C3439">
        <v>8</v>
      </c>
    </row>
    <row r="3440" spans="1:3" x14ac:dyDescent="0.3">
      <c r="A3440" s="2">
        <v>37114</v>
      </c>
      <c r="B3440">
        <v>53.434100000000001</v>
      </c>
      <c r="C3440">
        <v>8</v>
      </c>
    </row>
    <row r="3441" spans="1:3" x14ac:dyDescent="0.3">
      <c r="A3441" s="2">
        <v>37115</v>
      </c>
      <c r="B3441">
        <v>49.175800000000002</v>
      </c>
      <c r="C3441">
        <v>8</v>
      </c>
    </row>
    <row r="3442" spans="1:3" x14ac:dyDescent="0.3">
      <c r="A3442" s="2">
        <v>37116</v>
      </c>
      <c r="B3442">
        <v>45.955599999999997</v>
      </c>
      <c r="C3442">
        <v>8</v>
      </c>
    </row>
    <row r="3443" spans="1:3" x14ac:dyDescent="0.3">
      <c r="A3443" s="2">
        <v>37117</v>
      </c>
      <c r="B3443">
        <v>46.889800000000001</v>
      </c>
      <c r="C3443">
        <v>8</v>
      </c>
    </row>
    <row r="3444" spans="1:3" x14ac:dyDescent="0.3">
      <c r="A3444" s="2">
        <v>37118</v>
      </c>
      <c r="B3444">
        <v>47.616399999999999</v>
      </c>
      <c r="C3444">
        <v>8</v>
      </c>
    </row>
    <row r="3445" spans="1:3" x14ac:dyDescent="0.3">
      <c r="A3445" s="2">
        <v>37119</v>
      </c>
      <c r="B3445">
        <v>45.263399999999997</v>
      </c>
      <c r="C3445">
        <v>8</v>
      </c>
    </row>
    <row r="3446" spans="1:3" x14ac:dyDescent="0.3">
      <c r="A3446" s="2">
        <v>37120</v>
      </c>
      <c r="B3446">
        <v>46.115499999999997</v>
      </c>
      <c r="C3446">
        <v>8</v>
      </c>
    </row>
    <row r="3447" spans="1:3" x14ac:dyDescent="0.3">
      <c r="A3447" s="2">
        <v>37121</v>
      </c>
      <c r="B3447">
        <v>42.154499999999999</v>
      </c>
      <c r="C3447">
        <v>8</v>
      </c>
    </row>
    <row r="3448" spans="1:3" x14ac:dyDescent="0.3">
      <c r="A3448" s="2">
        <v>37122</v>
      </c>
      <c r="B3448">
        <v>70.968400000000003</v>
      </c>
      <c r="C3448">
        <v>8</v>
      </c>
    </row>
    <row r="3449" spans="1:3" x14ac:dyDescent="0.3">
      <c r="A3449" s="2">
        <v>37123</v>
      </c>
      <c r="B3449">
        <v>66.692800000000005</v>
      </c>
      <c r="C3449">
        <v>8</v>
      </c>
    </row>
    <row r="3450" spans="1:3" x14ac:dyDescent="0.3">
      <c r="A3450" s="2">
        <v>37124</v>
      </c>
      <c r="B3450">
        <v>59.837299999999999</v>
      </c>
      <c r="C3450">
        <v>8</v>
      </c>
    </row>
    <row r="3451" spans="1:3" x14ac:dyDescent="0.3">
      <c r="A3451" s="2">
        <v>37125</v>
      </c>
      <c r="B3451">
        <v>53.737699999999997</v>
      </c>
      <c r="C3451">
        <v>8</v>
      </c>
    </row>
    <row r="3452" spans="1:3" x14ac:dyDescent="0.3">
      <c r="A3452" s="2">
        <v>37126</v>
      </c>
      <c r="B3452">
        <v>62.022799999999997</v>
      </c>
      <c r="C3452">
        <v>8</v>
      </c>
    </row>
    <row r="3453" spans="1:3" x14ac:dyDescent="0.3">
      <c r="A3453" s="2">
        <v>37127</v>
      </c>
      <c r="B3453">
        <v>62.9161</v>
      </c>
      <c r="C3453">
        <v>8</v>
      </c>
    </row>
    <row r="3454" spans="1:3" x14ac:dyDescent="0.3">
      <c r="A3454" s="2">
        <v>37128</v>
      </c>
      <c r="B3454">
        <v>70.030600000000007</v>
      </c>
      <c r="C3454">
        <v>8</v>
      </c>
    </row>
    <row r="3455" spans="1:3" x14ac:dyDescent="0.3">
      <c r="A3455" s="2">
        <v>37129</v>
      </c>
      <c r="B3455">
        <v>73.753200000000007</v>
      </c>
      <c r="C3455">
        <v>8</v>
      </c>
    </row>
    <row r="3456" spans="1:3" x14ac:dyDescent="0.3">
      <c r="A3456" s="2">
        <v>37130</v>
      </c>
      <c r="B3456">
        <v>82.9589</v>
      </c>
      <c r="C3456">
        <v>8</v>
      </c>
    </row>
    <row r="3457" spans="1:3" x14ac:dyDescent="0.3">
      <c r="A3457" s="2">
        <v>37131</v>
      </c>
      <c r="B3457">
        <v>73.687600000000003</v>
      </c>
      <c r="C3457">
        <v>8</v>
      </c>
    </row>
    <row r="3458" spans="1:3" x14ac:dyDescent="0.3">
      <c r="A3458" s="2">
        <v>37132</v>
      </c>
      <c r="B3458">
        <v>66.09</v>
      </c>
      <c r="C3458">
        <v>8</v>
      </c>
    </row>
    <row r="3459" spans="1:3" x14ac:dyDescent="0.3">
      <c r="A3459" s="2">
        <v>37133</v>
      </c>
      <c r="B3459">
        <v>67.393799999999999</v>
      </c>
      <c r="C3459">
        <v>8</v>
      </c>
    </row>
    <row r="3460" spans="1:3" x14ac:dyDescent="0.3">
      <c r="A3460" s="2">
        <v>37134</v>
      </c>
      <c r="B3460">
        <v>62.758200000000002</v>
      </c>
      <c r="C3460">
        <v>8</v>
      </c>
    </row>
    <row r="3461" spans="1:3" x14ac:dyDescent="0.3">
      <c r="A3461" s="2">
        <v>37469</v>
      </c>
      <c r="B3461">
        <v>65.105900000000005</v>
      </c>
      <c r="C3461">
        <v>8</v>
      </c>
    </row>
    <row r="3462" spans="1:3" x14ac:dyDescent="0.3">
      <c r="A3462" s="2">
        <v>37470</v>
      </c>
      <c r="B3462">
        <v>66.473699999999994</v>
      </c>
      <c r="C3462">
        <v>8</v>
      </c>
    </row>
    <row r="3463" spans="1:3" x14ac:dyDescent="0.3">
      <c r="A3463" s="2">
        <v>37471</v>
      </c>
      <c r="B3463">
        <v>67.575400000000002</v>
      </c>
      <c r="C3463">
        <v>8</v>
      </c>
    </row>
    <row r="3464" spans="1:3" x14ac:dyDescent="0.3">
      <c r="A3464" s="2">
        <v>37472</v>
      </c>
      <c r="B3464">
        <v>71.345100000000002</v>
      </c>
      <c r="C3464">
        <v>8</v>
      </c>
    </row>
    <row r="3465" spans="1:3" x14ac:dyDescent="0.3">
      <c r="A3465" s="2">
        <v>37473</v>
      </c>
      <c r="B3465">
        <v>74.145700000000005</v>
      </c>
      <c r="C3465">
        <v>8</v>
      </c>
    </row>
    <row r="3466" spans="1:3" x14ac:dyDescent="0.3">
      <c r="A3466" s="2">
        <v>37474</v>
      </c>
      <c r="B3466">
        <v>87.521000000000001</v>
      </c>
      <c r="C3466">
        <v>8</v>
      </c>
    </row>
    <row r="3467" spans="1:3" x14ac:dyDescent="0.3">
      <c r="A3467" s="2">
        <v>37475</v>
      </c>
      <c r="B3467">
        <v>89.9285</v>
      </c>
      <c r="C3467">
        <v>8</v>
      </c>
    </row>
    <row r="3468" spans="1:3" x14ac:dyDescent="0.3">
      <c r="A3468" s="2">
        <v>37476</v>
      </c>
      <c r="B3468">
        <v>108.822</v>
      </c>
      <c r="C3468">
        <v>8</v>
      </c>
    </row>
    <row r="3469" spans="1:3" x14ac:dyDescent="0.3">
      <c r="A3469" s="2">
        <v>37477</v>
      </c>
      <c r="B3469">
        <v>106.68300000000001</v>
      </c>
      <c r="C3469">
        <v>8</v>
      </c>
    </row>
    <row r="3470" spans="1:3" x14ac:dyDescent="0.3">
      <c r="A3470" s="2">
        <v>37478</v>
      </c>
      <c r="B3470">
        <v>93.322599999999994</v>
      </c>
      <c r="C3470">
        <v>8</v>
      </c>
    </row>
    <row r="3471" spans="1:3" x14ac:dyDescent="0.3">
      <c r="A3471" s="2">
        <v>37479</v>
      </c>
      <c r="B3471">
        <v>81.331599999999995</v>
      </c>
      <c r="C3471">
        <v>8</v>
      </c>
    </row>
    <row r="3472" spans="1:3" x14ac:dyDescent="0.3">
      <c r="A3472" s="2">
        <v>37480</v>
      </c>
      <c r="B3472">
        <v>71.138099999999994</v>
      </c>
      <c r="C3472">
        <v>8</v>
      </c>
    </row>
    <row r="3473" spans="1:3" x14ac:dyDescent="0.3">
      <c r="A3473" s="2">
        <v>37481</v>
      </c>
      <c r="B3473">
        <v>74.842399999999998</v>
      </c>
      <c r="C3473">
        <v>8</v>
      </c>
    </row>
    <row r="3474" spans="1:3" x14ac:dyDescent="0.3">
      <c r="A3474" s="2">
        <v>37482</v>
      </c>
      <c r="B3474">
        <v>72.212999999999994</v>
      </c>
      <c r="C3474">
        <v>8</v>
      </c>
    </row>
    <row r="3475" spans="1:3" x14ac:dyDescent="0.3">
      <c r="A3475" s="2">
        <v>37483</v>
      </c>
      <c r="B3475">
        <v>74.832599999999999</v>
      </c>
      <c r="C3475">
        <v>8</v>
      </c>
    </row>
    <row r="3476" spans="1:3" x14ac:dyDescent="0.3">
      <c r="A3476" s="2">
        <v>37484</v>
      </c>
      <c r="B3476">
        <v>79.015199999999993</v>
      </c>
      <c r="C3476">
        <v>8</v>
      </c>
    </row>
    <row r="3477" spans="1:3" x14ac:dyDescent="0.3">
      <c r="A3477" s="2">
        <v>37485</v>
      </c>
      <c r="B3477">
        <v>83.099299999999999</v>
      </c>
      <c r="C3477">
        <v>8</v>
      </c>
    </row>
    <row r="3478" spans="1:3" x14ac:dyDescent="0.3">
      <c r="A3478" s="2">
        <v>37486</v>
      </c>
      <c r="B3478">
        <v>82.563000000000002</v>
      </c>
      <c r="C3478">
        <v>8</v>
      </c>
    </row>
    <row r="3479" spans="1:3" x14ac:dyDescent="0.3">
      <c r="A3479" s="2">
        <v>37487</v>
      </c>
      <c r="B3479">
        <v>85.600700000000003</v>
      </c>
      <c r="C3479">
        <v>8</v>
      </c>
    </row>
    <row r="3480" spans="1:3" x14ac:dyDescent="0.3">
      <c r="A3480" s="2">
        <v>37488</v>
      </c>
      <c r="B3480">
        <v>74.125900000000001</v>
      </c>
      <c r="C3480">
        <v>8</v>
      </c>
    </row>
    <row r="3481" spans="1:3" x14ac:dyDescent="0.3">
      <c r="A3481" s="2">
        <v>37489</v>
      </c>
      <c r="B3481">
        <v>64.979500000000002</v>
      </c>
      <c r="C3481">
        <v>8</v>
      </c>
    </row>
    <row r="3482" spans="1:3" x14ac:dyDescent="0.3">
      <c r="A3482" s="2">
        <v>37490</v>
      </c>
      <c r="B3482">
        <v>60.351999999999997</v>
      </c>
      <c r="C3482">
        <v>8</v>
      </c>
    </row>
    <row r="3483" spans="1:3" x14ac:dyDescent="0.3">
      <c r="A3483" s="2">
        <v>37491</v>
      </c>
      <c r="B3483">
        <v>74.736199999999997</v>
      </c>
      <c r="C3483">
        <v>8</v>
      </c>
    </row>
    <row r="3484" spans="1:3" x14ac:dyDescent="0.3">
      <c r="A3484" s="2">
        <v>37492</v>
      </c>
      <c r="B3484">
        <v>99.170400000000001</v>
      </c>
      <c r="C3484">
        <v>8</v>
      </c>
    </row>
    <row r="3485" spans="1:3" x14ac:dyDescent="0.3">
      <c r="A3485" s="2">
        <v>37493</v>
      </c>
      <c r="B3485">
        <v>109.498</v>
      </c>
      <c r="C3485">
        <v>8</v>
      </c>
    </row>
    <row r="3486" spans="1:3" x14ac:dyDescent="0.3">
      <c r="A3486" s="2">
        <v>37494</v>
      </c>
      <c r="B3486">
        <v>107.002</v>
      </c>
      <c r="C3486">
        <v>8</v>
      </c>
    </row>
    <row r="3487" spans="1:3" x14ac:dyDescent="0.3">
      <c r="A3487" s="2">
        <v>37495</v>
      </c>
      <c r="B3487">
        <v>115.77</v>
      </c>
      <c r="C3487">
        <v>8</v>
      </c>
    </row>
    <row r="3488" spans="1:3" x14ac:dyDescent="0.3">
      <c r="A3488" s="2">
        <v>37496</v>
      </c>
      <c r="B3488">
        <v>120.37</v>
      </c>
      <c r="C3488">
        <v>8</v>
      </c>
    </row>
    <row r="3489" spans="1:3" x14ac:dyDescent="0.3">
      <c r="A3489" s="2">
        <v>37497</v>
      </c>
      <c r="B3489">
        <v>110.084</v>
      </c>
      <c r="C3489">
        <v>8</v>
      </c>
    </row>
    <row r="3490" spans="1:3" x14ac:dyDescent="0.3">
      <c r="A3490" s="2">
        <v>37498</v>
      </c>
      <c r="B3490">
        <v>97.985299999999995</v>
      </c>
      <c r="C3490">
        <v>8</v>
      </c>
    </row>
    <row r="3491" spans="1:3" x14ac:dyDescent="0.3">
      <c r="A3491" s="2">
        <v>37499</v>
      </c>
      <c r="B3491">
        <v>90.790700000000001</v>
      </c>
      <c r="C3491">
        <v>8</v>
      </c>
    </row>
    <row r="3492" spans="1:3" x14ac:dyDescent="0.3">
      <c r="A3492" s="2">
        <v>37834</v>
      </c>
      <c r="B3492">
        <v>105.361</v>
      </c>
      <c r="C3492">
        <v>8</v>
      </c>
    </row>
    <row r="3493" spans="1:3" x14ac:dyDescent="0.3">
      <c r="A3493" s="2">
        <v>37835</v>
      </c>
      <c r="B3493">
        <v>93.421700000000001</v>
      </c>
      <c r="C3493">
        <v>8</v>
      </c>
    </row>
    <row r="3494" spans="1:3" x14ac:dyDescent="0.3">
      <c r="A3494" s="2">
        <v>37836</v>
      </c>
      <c r="B3494">
        <v>85.5929</v>
      </c>
      <c r="C3494">
        <v>8</v>
      </c>
    </row>
    <row r="3495" spans="1:3" x14ac:dyDescent="0.3">
      <c r="A3495" s="2">
        <v>37837</v>
      </c>
      <c r="B3495">
        <v>92.0227</v>
      </c>
      <c r="C3495">
        <v>8</v>
      </c>
    </row>
    <row r="3496" spans="1:3" x14ac:dyDescent="0.3">
      <c r="A3496" s="2">
        <v>37838</v>
      </c>
      <c r="B3496">
        <v>95.737799999999993</v>
      </c>
      <c r="C3496">
        <v>8</v>
      </c>
    </row>
    <row r="3497" spans="1:3" x14ac:dyDescent="0.3">
      <c r="A3497" s="2">
        <v>37839</v>
      </c>
      <c r="B3497">
        <v>100.032</v>
      </c>
      <c r="C3497">
        <v>8</v>
      </c>
    </row>
    <row r="3498" spans="1:3" x14ac:dyDescent="0.3">
      <c r="A3498" s="2">
        <v>37840</v>
      </c>
      <c r="B3498">
        <v>109.69499999999999</v>
      </c>
      <c r="C3498">
        <v>8</v>
      </c>
    </row>
    <row r="3499" spans="1:3" x14ac:dyDescent="0.3">
      <c r="A3499" s="2">
        <v>37841</v>
      </c>
      <c r="B3499">
        <v>102.756</v>
      </c>
      <c r="C3499">
        <v>8</v>
      </c>
    </row>
    <row r="3500" spans="1:3" x14ac:dyDescent="0.3">
      <c r="A3500" s="2">
        <v>37842</v>
      </c>
      <c r="B3500">
        <v>104.133</v>
      </c>
      <c r="C3500">
        <v>8</v>
      </c>
    </row>
    <row r="3501" spans="1:3" x14ac:dyDescent="0.3">
      <c r="A3501" s="2">
        <v>37843</v>
      </c>
      <c r="B3501">
        <v>101.65</v>
      </c>
      <c r="C3501">
        <v>8</v>
      </c>
    </row>
    <row r="3502" spans="1:3" x14ac:dyDescent="0.3">
      <c r="A3502" s="2">
        <v>37844</v>
      </c>
      <c r="B3502">
        <v>103.22</v>
      </c>
      <c r="C3502">
        <v>8</v>
      </c>
    </row>
    <row r="3503" spans="1:3" x14ac:dyDescent="0.3">
      <c r="A3503" s="2">
        <v>37845</v>
      </c>
      <c r="B3503">
        <v>96.674800000000005</v>
      </c>
      <c r="C3503">
        <v>8</v>
      </c>
    </row>
    <row r="3504" spans="1:3" x14ac:dyDescent="0.3">
      <c r="A3504" s="2">
        <v>37846</v>
      </c>
      <c r="B3504">
        <v>95.656099999999995</v>
      </c>
      <c r="C3504">
        <v>8</v>
      </c>
    </row>
    <row r="3505" spans="1:3" x14ac:dyDescent="0.3">
      <c r="A3505" s="2">
        <v>37847</v>
      </c>
      <c r="B3505">
        <v>106.404</v>
      </c>
      <c r="C3505">
        <v>8</v>
      </c>
    </row>
    <row r="3506" spans="1:3" x14ac:dyDescent="0.3">
      <c r="A3506" s="2">
        <v>37848</v>
      </c>
      <c r="B3506">
        <v>114.696</v>
      </c>
      <c r="C3506">
        <v>8</v>
      </c>
    </row>
    <row r="3507" spans="1:3" x14ac:dyDescent="0.3">
      <c r="A3507" s="2">
        <v>37849</v>
      </c>
      <c r="B3507">
        <v>117.123</v>
      </c>
      <c r="C3507">
        <v>8</v>
      </c>
    </row>
    <row r="3508" spans="1:3" x14ac:dyDescent="0.3">
      <c r="A3508" s="2">
        <v>37850</v>
      </c>
      <c r="B3508">
        <v>115.425</v>
      </c>
      <c r="C3508">
        <v>8</v>
      </c>
    </row>
    <row r="3509" spans="1:3" x14ac:dyDescent="0.3">
      <c r="A3509" s="2">
        <v>37851</v>
      </c>
      <c r="B3509">
        <v>97.756799999999998</v>
      </c>
      <c r="C3509">
        <v>8</v>
      </c>
    </row>
    <row r="3510" spans="1:3" x14ac:dyDescent="0.3">
      <c r="A3510" s="2">
        <v>37852</v>
      </c>
      <c r="B3510">
        <v>96.900300000000001</v>
      </c>
      <c r="C3510">
        <v>8</v>
      </c>
    </row>
    <row r="3511" spans="1:3" x14ac:dyDescent="0.3">
      <c r="A3511" s="2">
        <v>37853</v>
      </c>
      <c r="B3511">
        <v>92.998800000000003</v>
      </c>
      <c r="C3511">
        <v>8</v>
      </c>
    </row>
    <row r="3512" spans="1:3" x14ac:dyDescent="0.3">
      <c r="A3512" s="2">
        <v>37854</v>
      </c>
      <c r="B3512">
        <v>126.73699999999999</v>
      </c>
      <c r="C3512">
        <v>8</v>
      </c>
    </row>
    <row r="3513" spans="1:3" x14ac:dyDescent="0.3">
      <c r="A3513" s="2">
        <v>37855</v>
      </c>
      <c r="B3513">
        <v>157.30199999999999</v>
      </c>
      <c r="C3513">
        <v>8</v>
      </c>
    </row>
    <row r="3514" spans="1:3" x14ac:dyDescent="0.3">
      <c r="A3514" s="2">
        <v>37856</v>
      </c>
      <c r="B3514">
        <v>148.59</v>
      </c>
      <c r="C3514">
        <v>8</v>
      </c>
    </row>
    <row r="3515" spans="1:3" x14ac:dyDescent="0.3">
      <c r="A3515" s="2">
        <v>37857</v>
      </c>
      <c r="B3515">
        <v>136.626</v>
      </c>
      <c r="C3515">
        <v>8</v>
      </c>
    </row>
    <row r="3516" spans="1:3" x14ac:dyDescent="0.3">
      <c r="A3516" s="2">
        <v>37858</v>
      </c>
      <c r="B3516">
        <v>134.32300000000001</v>
      </c>
      <c r="C3516">
        <v>8</v>
      </c>
    </row>
    <row r="3517" spans="1:3" x14ac:dyDescent="0.3">
      <c r="A3517" s="2">
        <v>37859</v>
      </c>
      <c r="B3517">
        <v>128.428</v>
      </c>
      <c r="C3517">
        <v>8</v>
      </c>
    </row>
    <row r="3518" spans="1:3" x14ac:dyDescent="0.3">
      <c r="A3518" s="2">
        <v>37860</v>
      </c>
      <c r="B3518">
        <v>122.148</v>
      </c>
      <c r="C3518">
        <v>8</v>
      </c>
    </row>
    <row r="3519" spans="1:3" x14ac:dyDescent="0.3">
      <c r="A3519" s="2">
        <v>37861</v>
      </c>
      <c r="B3519">
        <v>109.065</v>
      </c>
      <c r="C3519">
        <v>8</v>
      </c>
    </row>
    <row r="3520" spans="1:3" x14ac:dyDescent="0.3">
      <c r="A3520" s="2">
        <v>37862</v>
      </c>
      <c r="B3520">
        <v>101.36199999999999</v>
      </c>
      <c r="C3520">
        <v>8</v>
      </c>
    </row>
    <row r="3521" spans="1:3" x14ac:dyDescent="0.3">
      <c r="A3521" s="2">
        <v>37863</v>
      </c>
      <c r="B3521">
        <v>90.257900000000006</v>
      </c>
      <c r="C3521">
        <v>8</v>
      </c>
    </row>
    <row r="3522" spans="1:3" x14ac:dyDescent="0.3">
      <c r="A3522" s="2">
        <v>37864</v>
      </c>
      <c r="B3522">
        <v>86.234499999999997</v>
      </c>
      <c r="C3522">
        <v>8</v>
      </c>
    </row>
    <row r="3523" spans="1:3" x14ac:dyDescent="0.3">
      <c r="A3523" s="2">
        <v>38200</v>
      </c>
      <c r="B3523">
        <v>56.897500000000001</v>
      </c>
      <c r="C3523">
        <v>8</v>
      </c>
    </row>
    <row r="3524" spans="1:3" x14ac:dyDescent="0.3">
      <c r="A3524" s="2">
        <v>38201</v>
      </c>
      <c r="B3524">
        <v>52.206400000000002</v>
      </c>
      <c r="C3524">
        <v>8</v>
      </c>
    </row>
    <row r="3525" spans="1:3" x14ac:dyDescent="0.3">
      <c r="A3525" s="2">
        <v>38202</v>
      </c>
      <c r="B3525">
        <v>54.0749</v>
      </c>
      <c r="C3525">
        <v>8</v>
      </c>
    </row>
    <row r="3526" spans="1:3" x14ac:dyDescent="0.3">
      <c r="A3526" s="2">
        <v>38203</v>
      </c>
      <c r="B3526">
        <v>50.406399999999998</v>
      </c>
      <c r="C3526">
        <v>8</v>
      </c>
    </row>
    <row r="3527" spans="1:3" x14ac:dyDescent="0.3">
      <c r="A3527" s="2">
        <v>38204</v>
      </c>
      <c r="B3527">
        <v>54.127000000000002</v>
      </c>
      <c r="C3527">
        <v>8</v>
      </c>
    </row>
    <row r="3528" spans="1:3" x14ac:dyDescent="0.3">
      <c r="A3528" s="2">
        <v>38205</v>
      </c>
      <c r="B3528">
        <v>55.470100000000002</v>
      </c>
      <c r="C3528">
        <v>8</v>
      </c>
    </row>
    <row r="3529" spans="1:3" x14ac:dyDescent="0.3">
      <c r="A3529" s="2">
        <v>38206</v>
      </c>
      <c r="B3529">
        <v>60.030999999999999</v>
      </c>
      <c r="C3529">
        <v>8</v>
      </c>
    </row>
    <row r="3530" spans="1:3" x14ac:dyDescent="0.3">
      <c r="A3530" s="2">
        <v>38207</v>
      </c>
      <c r="B3530">
        <v>66.571600000000004</v>
      </c>
      <c r="C3530">
        <v>8</v>
      </c>
    </row>
    <row r="3531" spans="1:3" x14ac:dyDescent="0.3">
      <c r="A3531" s="2">
        <v>38208</v>
      </c>
      <c r="B3531">
        <v>67.065700000000007</v>
      </c>
      <c r="C3531">
        <v>8</v>
      </c>
    </row>
    <row r="3532" spans="1:3" x14ac:dyDescent="0.3">
      <c r="A3532" s="2">
        <v>38209</v>
      </c>
      <c r="B3532">
        <v>74.919799999999995</v>
      </c>
      <c r="C3532">
        <v>8</v>
      </c>
    </row>
    <row r="3533" spans="1:3" x14ac:dyDescent="0.3">
      <c r="A3533" s="2">
        <v>38210</v>
      </c>
      <c r="B3533">
        <v>67.167199999999994</v>
      </c>
      <c r="C3533">
        <v>8</v>
      </c>
    </row>
    <row r="3534" spans="1:3" x14ac:dyDescent="0.3">
      <c r="A3534" s="2">
        <v>38211</v>
      </c>
      <c r="B3534">
        <v>60.445300000000003</v>
      </c>
      <c r="C3534">
        <v>8</v>
      </c>
    </row>
    <row r="3535" spans="1:3" x14ac:dyDescent="0.3">
      <c r="A3535" s="2">
        <v>38212</v>
      </c>
      <c r="B3535">
        <v>55.225700000000003</v>
      </c>
      <c r="C3535">
        <v>8</v>
      </c>
    </row>
    <row r="3536" spans="1:3" x14ac:dyDescent="0.3">
      <c r="A3536" s="2">
        <v>38213</v>
      </c>
      <c r="B3536">
        <v>56.302700000000002</v>
      </c>
      <c r="C3536">
        <v>8</v>
      </c>
    </row>
    <row r="3537" spans="1:3" x14ac:dyDescent="0.3">
      <c r="A3537" s="2">
        <v>38214</v>
      </c>
      <c r="B3537">
        <v>59.104999999999997</v>
      </c>
      <c r="C3537">
        <v>8</v>
      </c>
    </row>
    <row r="3538" spans="1:3" x14ac:dyDescent="0.3">
      <c r="A3538" s="2">
        <v>38215</v>
      </c>
      <c r="B3538">
        <v>56.106999999999999</v>
      </c>
      <c r="C3538">
        <v>8</v>
      </c>
    </row>
    <row r="3539" spans="1:3" x14ac:dyDescent="0.3">
      <c r="A3539" s="2">
        <v>38216</v>
      </c>
      <c r="B3539">
        <v>58.122900000000001</v>
      </c>
      <c r="C3539">
        <v>8</v>
      </c>
    </row>
    <row r="3540" spans="1:3" x14ac:dyDescent="0.3">
      <c r="A3540" s="2">
        <v>38217</v>
      </c>
      <c r="B3540">
        <v>51.764400000000002</v>
      </c>
      <c r="C3540">
        <v>8</v>
      </c>
    </row>
    <row r="3541" spans="1:3" x14ac:dyDescent="0.3">
      <c r="A3541" s="2">
        <v>38218</v>
      </c>
      <c r="B3541">
        <v>78.668499999999995</v>
      </c>
      <c r="C3541">
        <v>8</v>
      </c>
    </row>
    <row r="3542" spans="1:3" x14ac:dyDescent="0.3">
      <c r="A3542" s="2">
        <v>38219</v>
      </c>
      <c r="B3542">
        <v>76.000600000000006</v>
      </c>
      <c r="C3542">
        <v>8</v>
      </c>
    </row>
    <row r="3543" spans="1:3" x14ac:dyDescent="0.3">
      <c r="A3543" s="2">
        <v>38220</v>
      </c>
      <c r="B3543">
        <v>67.295699999999997</v>
      </c>
      <c r="C3543">
        <v>8</v>
      </c>
    </row>
    <row r="3544" spans="1:3" x14ac:dyDescent="0.3">
      <c r="A3544" s="2">
        <v>38221</v>
      </c>
      <c r="B3544">
        <v>59.709800000000001</v>
      </c>
      <c r="C3544">
        <v>8</v>
      </c>
    </row>
    <row r="3545" spans="1:3" x14ac:dyDescent="0.3">
      <c r="A3545" s="2">
        <v>38222</v>
      </c>
      <c r="B3545">
        <v>66.809600000000003</v>
      </c>
      <c r="C3545">
        <v>8</v>
      </c>
    </row>
    <row r="3546" spans="1:3" x14ac:dyDescent="0.3">
      <c r="A3546" s="2">
        <v>38223</v>
      </c>
      <c r="B3546">
        <v>66.754199999999997</v>
      </c>
      <c r="C3546">
        <v>8</v>
      </c>
    </row>
    <row r="3547" spans="1:3" x14ac:dyDescent="0.3">
      <c r="A3547" s="2">
        <v>38224</v>
      </c>
      <c r="B3547">
        <v>73.113900000000001</v>
      </c>
      <c r="C3547">
        <v>8</v>
      </c>
    </row>
    <row r="3548" spans="1:3" x14ac:dyDescent="0.3">
      <c r="A3548" s="2">
        <v>38225</v>
      </c>
      <c r="B3548">
        <v>76.232900000000001</v>
      </c>
      <c r="C3548">
        <v>8</v>
      </c>
    </row>
    <row r="3549" spans="1:3" x14ac:dyDescent="0.3">
      <c r="A3549" s="2">
        <v>38226</v>
      </c>
      <c r="B3549">
        <v>85.1053</v>
      </c>
      <c r="C3549">
        <v>8</v>
      </c>
    </row>
    <row r="3550" spans="1:3" x14ac:dyDescent="0.3">
      <c r="A3550" s="2">
        <v>38227</v>
      </c>
      <c r="B3550">
        <v>75.626099999999994</v>
      </c>
      <c r="C3550">
        <v>8</v>
      </c>
    </row>
    <row r="3551" spans="1:3" x14ac:dyDescent="0.3">
      <c r="A3551" s="2">
        <v>38228</v>
      </c>
      <c r="B3551">
        <v>67.936400000000006</v>
      </c>
      <c r="C3551">
        <v>8</v>
      </c>
    </row>
    <row r="3552" spans="1:3" x14ac:dyDescent="0.3">
      <c r="A3552" s="2">
        <v>38229</v>
      </c>
      <c r="B3552">
        <v>70.8857</v>
      </c>
      <c r="C3552">
        <v>8</v>
      </c>
    </row>
    <row r="3553" spans="1:3" x14ac:dyDescent="0.3">
      <c r="A3553" s="2">
        <v>38230</v>
      </c>
      <c r="B3553">
        <v>67.779899999999998</v>
      </c>
      <c r="C3553">
        <v>8</v>
      </c>
    </row>
    <row r="3554" spans="1:3" x14ac:dyDescent="0.3">
      <c r="A3554" s="2">
        <v>38565</v>
      </c>
      <c r="B3554">
        <v>165.83600000000001</v>
      </c>
      <c r="C3554">
        <v>8</v>
      </c>
    </row>
    <row r="3555" spans="1:3" x14ac:dyDescent="0.3">
      <c r="A3555" s="2">
        <v>38566</v>
      </c>
      <c r="B3555">
        <v>173.54</v>
      </c>
      <c r="C3555">
        <v>8</v>
      </c>
    </row>
    <row r="3556" spans="1:3" x14ac:dyDescent="0.3">
      <c r="A3556" s="2">
        <v>38567</v>
      </c>
      <c r="B3556">
        <v>184.49700000000001</v>
      </c>
      <c r="C3556">
        <v>8</v>
      </c>
    </row>
    <row r="3557" spans="1:3" x14ac:dyDescent="0.3">
      <c r="A3557" s="2">
        <v>38568</v>
      </c>
      <c r="B3557">
        <v>178.77</v>
      </c>
      <c r="C3557">
        <v>8</v>
      </c>
    </row>
    <row r="3558" spans="1:3" x14ac:dyDescent="0.3">
      <c r="A3558" s="2">
        <v>38569</v>
      </c>
      <c r="B3558">
        <v>152.87200000000001</v>
      </c>
      <c r="C3558">
        <v>8</v>
      </c>
    </row>
    <row r="3559" spans="1:3" x14ac:dyDescent="0.3">
      <c r="A3559" s="2">
        <v>38570</v>
      </c>
      <c r="B3559">
        <v>130.70599999999999</v>
      </c>
      <c r="C3559">
        <v>8</v>
      </c>
    </row>
    <row r="3560" spans="1:3" x14ac:dyDescent="0.3">
      <c r="A3560" s="2">
        <v>38571</v>
      </c>
      <c r="B3560">
        <v>116.526</v>
      </c>
      <c r="C3560">
        <v>8</v>
      </c>
    </row>
    <row r="3561" spans="1:3" x14ac:dyDescent="0.3">
      <c r="A3561" s="2">
        <v>38572</v>
      </c>
      <c r="B3561">
        <v>115.38200000000001</v>
      </c>
      <c r="C3561">
        <v>8</v>
      </c>
    </row>
    <row r="3562" spans="1:3" x14ac:dyDescent="0.3">
      <c r="A3562" s="2">
        <v>38573</v>
      </c>
      <c r="B3562">
        <v>117.202</v>
      </c>
      <c r="C3562">
        <v>8</v>
      </c>
    </row>
    <row r="3563" spans="1:3" x14ac:dyDescent="0.3">
      <c r="A3563" s="2">
        <v>38574</v>
      </c>
      <c r="B3563">
        <v>111.014</v>
      </c>
      <c r="C3563">
        <v>8</v>
      </c>
    </row>
    <row r="3564" spans="1:3" x14ac:dyDescent="0.3">
      <c r="A3564" s="2">
        <v>38575</v>
      </c>
      <c r="B3564">
        <v>109.401</v>
      </c>
      <c r="C3564">
        <v>8</v>
      </c>
    </row>
    <row r="3565" spans="1:3" x14ac:dyDescent="0.3">
      <c r="A3565" s="2">
        <v>38576</v>
      </c>
      <c r="B3565">
        <v>125.69199999999999</v>
      </c>
      <c r="C3565">
        <v>8</v>
      </c>
    </row>
    <row r="3566" spans="1:3" x14ac:dyDescent="0.3">
      <c r="A3566" s="2">
        <v>38577</v>
      </c>
      <c r="B3566">
        <v>133.17500000000001</v>
      </c>
      <c r="C3566">
        <v>8</v>
      </c>
    </row>
    <row r="3567" spans="1:3" x14ac:dyDescent="0.3">
      <c r="A3567" s="2">
        <v>38578</v>
      </c>
      <c r="B3567">
        <v>133.941</v>
      </c>
      <c r="C3567">
        <v>8</v>
      </c>
    </row>
    <row r="3568" spans="1:3" x14ac:dyDescent="0.3">
      <c r="A3568" s="2">
        <v>38579</v>
      </c>
      <c r="B3568">
        <v>120.282</v>
      </c>
      <c r="C3568">
        <v>8</v>
      </c>
    </row>
    <row r="3569" spans="1:3" x14ac:dyDescent="0.3">
      <c r="A3569" s="2">
        <v>38580</v>
      </c>
      <c r="B3569">
        <v>109.056</v>
      </c>
      <c r="C3569">
        <v>8</v>
      </c>
    </row>
    <row r="3570" spans="1:3" x14ac:dyDescent="0.3">
      <c r="A3570" s="2">
        <v>38581</v>
      </c>
      <c r="B3570">
        <v>103.133</v>
      </c>
      <c r="C3570">
        <v>8</v>
      </c>
    </row>
    <row r="3571" spans="1:3" x14ac:dyDescent="0.3">
      <c r="A3571" s="2">
        <v>38582</v>
      </c>
      <c r="B3571">
        <v>101.76600000000001</v>
      </c>
      <c r="C3571">
        <v>8</v>
      </c>
    </row>
    <row r="3572" spans="1:3" x14ac:dyDescent="0.3">
      <c r="A3572" s="2">
        <v>38583</v>
      </c>
      <c r="B3572">
        <v>89.728099999999998</v>
      </c>
      <c r="C3572">
        <v>8</v>
      </c>
    </row>
    <row r="3573" spans="1:3" x14ac:dyDescent="0.3">
      <c r="A3573" s="2">
        <v>38584</v>
      </c>
      <c r="B3573">
        <v>88.448300000000003</v>
      </c>
      <c r="C3573">
        <v>8</v>
      </c>
    </row>
    <row r="3574" spans="1:3" x14ac:dyDescent="0.3">
      <c r="A3574" s="2">
        <v>38585</v>
      </c>
      <c r="B3574">
        <v>79.0608</v>
      </c>
      <c r="C3574">
        <v>8</v>
      </c>
    </row>
    <row r="3575" spans="1:3" x14ac:dyDescent="0.3">
      <c r="A3575" s="2">
        <v>38586</v>
      </c>
      <c r="B3575">
        <v>71.578800000000001</v>
      </c>
      <c r="C3575">
        <v>8</v>
      </c>
    </row>
    <row r="3576" spans="1:3" x14ac:dyDescent="0.3">
      <c r="A3576" s="2">
        <v>38587</v>
      </c>
      <c r="B3576">
        <v>65.599900000000005</v>
      </c>
      <c r="C3576">
        <v>8</v>
      </c>
    </row>
    <row r="3577" spans="1:3" x14ac:dyDescent="0.3">
      <c r="A3577" s="2">
        <v>38588</v>
      </c>
      <c r="B3577">
        <v>60.597799999999999</v>
      </c>
      <c r="C3577">
        <v>8</v>
      </c>
    </row>
    <row r="3578" spans="1:3" x14ac:dyDescent="0.3">
      <c r="A3578" s="2">
        <v>38589</v>
      </c>
      <c r="B3578">
        <v>56.506399999999999</v>
      </c>
      <c r="C3578">
        <v>8</v>
      </c>
    </row>
    <row r="3579" spans="1:3" x14ac:dyDescent="0.3">
      <c r="A3579" s="2">
        <v>38590</v>
      </c>
      <c r="B3579">
        <v>58.799100000000003</v>
      </c>
      <c r="C3579">
        <v>8</v>
      </c>
    </row>
    <row r="3580" spans="1:3" x14ac:dyDescent="0.3">
      <c r="A3580" s="2">
        <v>38591</v>
      </c>
      <c r="B3580">
        <v>55.267099999999999</v>
      </c>
      <c r="C3580">
        <v>8</v>
      </c>
    </row>
    <row r="3581" spans="1:3" x14ac:dyDescent="0.3">
      <c r="A3581" s="2">
        <v>38592</v>
      </c>
      <c r="B3581">
        <v>52.349899999999998</v>
      </c>
      <c r="C3581">
        <v>8</v>
      </c>
    </row>
    <row r="3582" spans="1:3" x14ac:dyDescent="0.3">
      <c r="A3582" s="2">
        <v>38593</v>
      </c>
      <c r="B3582">
        <v>51.374000000000002</v>
      </c>
      <c r="C3582">
        <v>8</v>
      </c>
    </row>
    <row r="3583" spans="1:3" x14ac:dyDescent="0.3">
      <c r="A3583" s="2">
        <v>38594</v>
      </c>
      <c r="B3583">
        <v>55.7774</v>
      </c>
      <c r="C3583">
        <v>8</v>
      </c>
    </row>
    <row r="3584" spans="1:3" x14ac:dyDescent="0.3">
      <c r="A3584" s="2">
        <v>38595</v>
      </c>
      <c r="B3584">
        <v>66.570899999999995</v>
      </c>
      <c r="C3584">
        <v>8</v>
      </c>
    </row>
    <row r="3585" spans="1:3" x14ac:dyDescent="0.3">
      <c r="A3585" s="2">
        <v>38930</v>
      </c>
      <c r="B3585">
        <v>69.581299999999999</v>
      </c>
      <c r="C3585">
        <v>8</v>
      </c>
    </row>
    <row r="3586" spans="1:3" x14ac:dyDescent="0.3">
      <c r="A3586" s="2">
        <v>38931</v>
      </c>
      <c r="B3586">
        <v>68.714100000000002</v>
      </c>
      <c r="C3586">
        <v>8</v>
      </c>
    </row>
    <row r="3587" spans="1:3" x14ac:dyDescent="0.3">
      <c r="A3587" s="2">
        <v>38932</v>
      </c>
      <c r="B3587">
        <v>63.0608</v>
      </c>
      <c r="C3587">
        <v>8</v>
      </c>
    </row>
    <row r="3588" spans="1:3" x14ac:dyDescent="0.3">
      <c r="A3588" s="2">
        <v>38933</v>
      </c>
      <c r="B3588">
        <v>65.047200000000004</v>
      </c>
      <c r="C3588">
        <v>8</v>
      </c>
    </row>
    <row r="3589" spans="1:3" x14ac:dyDescent="0.3">
      <c r="A3589" s="2">
        <v>38934</v>
      </c>
      <c r="B3589">
        <v>60.111899999999999</v>
      </c>
      <c r="C3589">
        <v>8</v>
      </c>
    </row>
    <row r="3590" spans="1:3" x14ac:dyDescent="0.3">
      <c r="A3590" s="2">
        <v>38935</v>
      </c>
      <c r="B3590">
        <v>56.917900000000003</v>
      </c>
      <c r="C3590">
        <v>8</v>
      </c>
    </row>
    <row r="3591" spans="1:3" x14ac:dyDescent="0.3">
      <c r="A3591" s="2">
        <v>38936</v>
      </c>
      <c r="B3591">
        <v>54.2881</v>
      </c>
      <c r="C3591">
        <v>8</v>
      </c>
    </row>
    <row r="3592" spans="1:3" x14ac:dyDescent="0.3">
      <c r="A3592" s="2">
        <v>38937</v>
      </c>
      <c r="B3592">
        <v>53.5486</v>
      </c>
      <c r="C3592">
        <v>8</v>
      </c>
    </row>
    <row r="3593" spans="1:3" x14ac:dyDescent="0.3">
      <c r="A3593" s="2">
        <v>38938</v>
      </c>
      <c r="B3593">
        <v>58.702800000000003</v>
      </c>
      <c r="C3593">
        <v>8</v>
      </c>
    </row>
    <row r="3594" spans="1:3" x14ac:dyDescent="0.3">
      <c r="A3594" s="2">
        <v>38939</v>
      </c>
      <c r="B3594">
        <v>75.256600000000006</v>
      </c>
      <c r="C3594">
        <v>8</v>
      </c>
    </row>
    <row r="3595" spans="1:3" x14ac:dyDescent="0.3">
      <c r="A3595" s="2">
        <v>38940</v>
      </c>
      <c r="B3595">
        <v>90.4726</v>
      </c>
      <c r="C3595">
        <v>8</v>
      </c>
    </row>
    <row r="3596" spans="1:3" x14ac:dyDescent="0.3">
      <c r="A3596" s="2">
        <v>38941</v>
      </c>
      <c r="B3596">
        <v>102.06100000000001</v>
      </c>
      <c r="C3596">
        <v>8</v>
      </c>
    </row>
    <row r="3597" spans="1:3" x14ac:dyDescent="0.3">
      <c r="A3597" s="2">
        <v>38942</v>
      </c>
      <c r="B3597">
        <v>107.27500000000001</v>
      </c>
      <c r="C3597">
        <v>8</v>
      </c>
    </row>
    <row r="3598" spans="1:3" x14ac:dyDescent="0.3">
      <c r="A3598" s="2">
        <v>38943</v>
      </c>
      <c r="B3598">
        <v>100.002</v>
      </c>
      <c r="C3598">
        <v>8</v>
      </c>
    </row>
    <row r="3599" spans="1:3" x14ac:dyDescent="0.3">
      <c r="A3599" s="2">
        <v>38944</v>
      </c>
      <c r="B3599">
        <v>93.505499999999998</v>
      </c>
      <c r="C3599">
        <v>8</v>
      </c>
    </row>
    <row r="3600" spans="1:3" x14ac:dyDescent="0.3">
      <c r="A3600" s="2">
        <v>38945</v>
      </c>
      <c r="B3600">
        <v>93.062200000000004</v>
      </c>
      <c r="C3600">
        <v>8</v>
      </c>
    </row>
    <row r="3601" spans="1:3" x14ac:dyDescent="0.3">
      <c r="A3601" s="2">
        <v>38946</v>
      </c>
      <c r="B3601">
        <v>100.041</v>
      </c>
      <c r="C3601">
        <v>8</v>
      </c>
    </row>
    <row r="3602" spans="1:3" x14ac:dyDescent="0.3">
      <c r="A3602" s="2">
        <v>38947</v>
      </c>
      <c r="B3602">
        <v>112.65600000000001</v>
      </c>
      <c r="C3602">
        <v>8</v>
      </c>
    </row>
    <row r="3603" spans="1:3" x14ac:dyDescent="0.3">
      <c r="A3603" s="2">
        <v>38948</v>
      </c>
      <c r="B3603">
        <v>109.396</v>
      </c>
      <c r="C3603">
        <v>8</v>
      </c>
    </row>
    <row r="3604" spans="1:3" x14ac:dyDescent="0.3">
      <c r="A3604" s="2">
        <v>38949</v>
      </c>
      <c r="B3604">
        <v>109.923</v>
      </c>
      <c r="C3604">
        <v>8</v>
      </c>
    </row>
    <row r="3605" spans="1:3" x14ac:dyDescent="0.3">
      <c r="A3605" s="2">
        <v>38950</v>
      </c>
      <c r="B3605">
        <v>111.3</v>
      </c>
      <c r="C3605">
        <v>8</v>
      </c>
    </row>
    <row r="3606" spans="1:3" x14ac:dyDescent="0.3">
      <c r="A3606" s="2">
        <v>38951</v>
      </c>
      <c r="B3606">
        <v>104.22499999999999</v>
      </c>
      <c r="C3606">
        <v>8</v>
      </c>
    </row>
    <row r="3607" spans="1:3" x14ac:dyDescent="0.3">
      <c r="A3607" s="2">
        <v>38952</v>
      </c>
      <c r="B3607">
        <v>95.433099999999996</v>
      </c>
      <c r="C3607">
        <v>8</v>
      </c>
    </row>
    <row r="3608" spans="1:3" x14ac:dyDescent="0.3">
      <c r="A3608" s="2">
        <v>38953</v>
      </c>
      <c r="B3608">
        <v>88.820099999999996</v>
      </c>
      <c r="C3608">
        <v>8</v>
      </c>
    </row>
    <row r="3609" spans="1:3" x14ac:dyDescent="0.3">
      <c r="A3609" s="2">
        <v>38954</v>
      </c>
      <c r="B3609">
        <v>79.942999999999998</v>
      </c>
      <c r="C3609">
        <v>8</v>
      </c>
    </row>
    <row r="3610" spans="1:3" x14ac:dyDescent="0.3">
      <c r="A3610" s="2">
        <v>38955</v>
      </c>
      <c r="B3610">
        <v>72.347300000000004</v>
      </c>
      <c r="C3610">
        <v>8</v>
      </c>
    </row>
    <row r="3611" spans="1:3" x14ac:dyDescent="0.3">
      <c r="A3611" s="2">
        <v>38956</v>
      </c>
      <c r="B3611">
        <v>65.244399999999999</v>
      </c>
      <c r="C3611">
        <v>8</v>
      </c>
    </row>
    <row r="3612" spans="1:3" x14ac:dyDescent="0.3">
      <c r="A3612" s="2">
        <v>38957</v>
      </c>
      <c r="B3612">
        <v>59.186500000000002</v>
      </c>
      <c r="C3612">
        <v>8</v>
      </c>
    </row>
    <row r="3613" spans="1:3" x14ac:dyDescent="0.3">
      <c r="A3613" s="2">
        <v>38958</v>
      </c>
      <c r="B3613">
        <v>67.186700000000002</v>
      </c>
      <c r="C3613">
        <v>8</v>
      </c>
    </row>
    <row r="3614" spans="1:3" x14ac:dyDescent="0.3">
      <c r="A3614" s="2">
        <v>38959</v>
      </c>
      <c r="B3614">
        <v>61.944099999999999</v>
      </c>
      <c r="C3614">
        <v>8</v>
      </c>
    </row>
    <row r="3615" spans="1:3" x14ac:dyDescent="0.3">
      <c r="A3615" s="2">
        <v>38960</v>
      </c>
      <c r="B3615">
        <v>57.884700000000002</v>
      </c>
      <c r="C3615">
        <v>8</v>
      </c>
    </row>
    <row r="3616" spans="1:3" x14ac:dyDescent="0.3">
      <c r="A3616" s="2">
        <v>39295</v>
      </c>
      <c r="B3616">
        <v>56.537399999999998</v>
      </c>
      <c r="C3616">
        <v>8</v>
      </c>
    </row>
    <row r="3617" spans="1:3" x14ac:dyDescent="0.3">
      <c r="A3617" s="2">
        <v>39296</v>
      </c>
      <c r="B3617">
        <v>66.543300000000002</v>
      </c>
      <c r="C3617">
        <v>8</v>
      </c>
    </row>
    <row r="3618" spans="1:3" x14ac:dyDescent="0.3">
      <c r="A3618" s="2">
        <v>39297</v>
      </c>
      <c r="B3618">
        <v>82.046000000000006</v>
      </c>
      <c r="C3618">
        <v>8</v>
      </c>
    </row>
    <row r="3619" spans="1:3" x14ac:dyDescent="0.3">
      <c r="A3619" s="2">
        <v>39298</v>
      </c>
      <c r="B3619">
        <v>94.477699999999999</v>
      </c>
      <c r="C3619">
        <v>8</v>
      </c>
    </row>
    <row r="3620" spans="1:3" x14ac:dyDescent="0.3">
      <c r="A3620" s="2">
        <v>39299</v>
      </c>
      <c r="B3620">
        <v>107.735</v>
      </c>
      <c r="C3620">
        <v>8</v>
      </c>
    </row>
    <row r="3621" spans="1:3" x14ac:dyDescent="0.3">
      <c r="A3621" s="2">
        <v>39300</v>
      </c>
      <c r="B3621">
        <v>130.65899999999999</v>
      </c>
      <c r="C3621">
        <v>8</v>
      </c>
    </row>
    <row r="3622" spans="1:3" x14ac:dyDescent="0.3">
      <c r="A3622" s="2">
        <v>39301</v>
      </c>
      <c r="B3622">
        <v>134.11600000000001</v>
      </c>
      <c r="C3622">
        <v>8</v>
      </c>
    </row>
    <row r="3623" spans="1:3" x14ac:dyDescent="0.3">
      <c r="A3623" s="2">
        <v>39302</v>
      </c>
      <c r="B3623">
        <v>128.57300000000001</v>
      </c>
      <c r="C3623">
        <v>8</v>
      </c>
    </row>
    <row r="3624" spans="1:3" x14ac:dyDescent="0.3">
      <c r="A3624" s="2">
        <v>39303</v>
      </c>
      <c r="B3624">
        <v>118.97799999999999</v>
      </c>
      <c r="C3624">
        <v>8</v>
      </c>
    </row>
    <row r="3625" spans="1:3" x14ac:dyDescent="0.3">
      <c r="A3625" s="2">
        <v>39304</v>
      </c>
      <c r="B3625">
        <v>119.904</v>
      </c>
      <c r="C3625">
        <v>8</v>
      </c>
    </row>
    <row r="3626" spans="1:3" x14ac:dyDescent="0.3">
      <c r="A3626" s="2">
        <v>39305</v>
      </c>
      <c r="B3626">
        <v>139.327</v>
      </c>
      <c r="C3626">
        <v>8</v>
      </c>
    </row>
    <row r="3627" spans="1:3" x14ac:dyDescent="0.3">
      <c r="A3627" s="2">
        <v>39306</v>
      </c>
      <c r="B3627">
        <v>120.15900000000001</v>
      </c>
      <c r="C3627">
        <v>8</v>
      </c>
    </row>
    <row r="3628" spans="1:3" x14ac:dyDescent="0.3">
      <c r="A3628" s="2">
        <v>39307</v>
      </c>
      <c r="B3628">
        <v>104.553</v>
      </c>
      <c r="C3628">
        <v>8</v>
      </c>
    </row>
    <row r="3629" spans="1:3" x14ac:dyDescent="0.3">
      <c r="A3629" s="2">
        <v>39308</v>
      </c>
      <c r="B3629">
        <v>92.063800000000001</v>
      </c>
      <c r="C3629">
        <v>8</v>
      </c>
    </row>
    <row r="3630" spans="1:3" x14ac:dyDescent="0.3">
      <c r="A3630" s="2">
        <v>39309</v>
      </c>
      <c r="B3630">
        <v>94.649000000000001</v>
      </c>
      <c r="C3630">
        <v>8</v>
      </c>
    </row>
    <row r="3631" spans="1:3" x14ac:dyDescent="0.3">
      <c r="A3631" s="2">
        <v>39310</v>
      </c>
      <c r="B3631">
        <v>89.439599999999999</v>
      </c>
      <c r="C3631">
        <v>8</v>
      </c>
    </row>
    <row r="3632" spans="1:3" x14ac:dyDescent="0.3">
      <c r="A3632" s="2">
        <v>39311</v>
      </c>
      <c r="B3632">
        <v>78.349000000000004</v>
      </c>
      <c r="C3632">
        <v>8</v>
      </c>
    </row>
    <row r="3633" spans="1:3" x14ac:dyDescent="0.3">
      <c r="A3633" s="2">
        <v>39312</v>
      </c>
      <c r="B3633">
        <v>102.91500000000001</v>
      </c>
      <c r="C3633">
        <v>8</v>
      </c>
    </row>
    <row r="3634" spans="1:3" x14ac:dyDescent="0.3">
      <c r="A3634" s="2">
        <v>39313</v>
      </c>
      <c r="B3634">
        <v>89.457599999999999</v>
      </c>
      <c r="C3634">
        <v>8</v>
      </c>
    </row>
    <row r="3635" spans="1:3" x14ac:dyDescent="0.3">
      <c r="A3635" s="2">
        <v>39314</v>
      </c>
      <c r="B3635">
        <v>95.177999999999997</v>
      </c>
      <c r="C3635">
        <v>8</v>
      </c>
    </row>
    <row r="3636" spans="1:3" x14ac:dyDescent="0.3">
      <c r="A3636" s="2">
        <v>39315</v>
      </c>
      <c r="B3636">
        <v>98.7864</v>
      </c>
      <c r="C3636">
        <v>8</v>
      </c>
    </row>
    <row r="3637" spans="1:3" x14ac:dyDescent="0.3">
      <c r="A3637" s="2">
        <v>39316</v>
      </c>
      <c r="B3637">
        <v>102.76600000000001</v>
      </c>
      <c r="C3637">
        <v>8</v>
      </c>
    </row>
    <row r="3638" spans="1:3" x14ac:dyDescent="0.3">
      <c r="A3638" s="2">
        <v>39317</v>
      </c>
      <c r="B3638">
        <v>105.848</v>
      </c>
      <c r="C3638">
        <v>8</v>
      </c>
    </row>
    <row r="3639" spans="1:3" x14ac:dyDescent="0.3">
      <c r="A3639" s="2">
        <v>39318</v>
      </c>
      <c r="B3639">
        <v>92.521799999999999</v>
      </c>
      <c r="C3639">
        <v>8</v>
      </c>
    </row>
    <row r="3640" spans="1:3" x14ac:dyDescent="0.3">
      <c r="A3640" s="2">
        <v>39319</v>
      </c>
      <c r="B3640">
        <v>90.066400000000002</v>
      </c>
      <c r="C3640">
        <v>8</v>
      </c>
    </row>
    <row r="3641" spans="1:3" x14ac:dyDescent="0.3">
      <c r="A3641" s="2">
        <v>39320</v>
      </c>
      <c r="B3641">
        <v>82.623900000000006</v>
      </c>
      <c r="C3641">
        <v>8</v>
      </c>
    </row>
    <row r="3642" spans="1:3" x14ac:dyDescent="0.3">
      <c r="A3642" s="2">
        <v>39321</v>
      </c>
      <c r="B3642">
        <v>74.616299999999995</v>
      </c>
      <c r="C3642">
        <v>8</v>
      </c>
    </row>
    <row r="3643" spans="1:3" x14ac:dyDescent="0.3">
      <c r="A3643" s="2">
        <v>39322</v>
      </c>
      <c r="B3643">
        <v>68.167699999999996</v>
      </c>
      <c r="C3643">
        <v>8</v>
      </c>
    </row>
    <row r="3644" spans="1:3" x14ac:dyDescent="0.3">
      <c r="A3644" s="2">
        <v>39323</v>
      </c>
      <c r="B3644">
        <v>66.025199999999998</v>
      </c>
      <c r="C3644">
        <v>8</v>
      </c>
    </row>
    <row r="3645" spans="1:3" x14ac:dyDescent="0.3">
      <c r="A3645" s="2">
        <v>39324</v>
      </c>
      <c r="B3645">
        <v>61.114100000000001</v>
      </c>
      <c r="C3645">
        <v>8</v>
      </c>
    </row>
    <row r="3646" spans="1:3" x14ac:dyDescent="0.3">
      <c r="A3646" s="2">
        <v>39325</v>
      </c>
      <c r="B3646">
        <v>56.994900000000001</v>
      </c>
      <c r="C3646">
        <v>8</v>
      </c>
    </row>
    <row r="3647" spans="1:3" x14ac:dyDescent="0.3">
      <c r="A3647" s="2">
        <v>39661</v>
      </c>
      <c r="B3647">
        <v>49.646700000000003</v>
      </c>
      <c r="C3647">
        <v>8</v>
      </c>
    </row>
    <row r="3648" spans="1:3" x14ac:dyDescent="0.3">
      <c r="A3648" s="2">
        <v>39662</v>
      </c>
      <c r="B3648">
        <v>52.920400000000001</v>
      </c>
      <c r="C3648">
        <v>8</v>
      </c>
    </row>
    <row r="3649" spans="1:3" x14ac:dyDescent="0.3">
      <c r="A3649" s="2">
        <v>39663</v>
      </c>
      <c r="B3649">
        <v>50.708500000000001</v>
      </c>
      <c r="C3649">
        <v>8</v>
      </c>
    </row>
    <row r="3650" spans="1:3" x14ac:dyDescent="0.3">
      <c r="A3650" s="2">
        <v>39664</v>
      </c>
      <c r="B3650">
        <v>48.601199999999999</v>
      </c>
      <c r="C3650">
        <v>8</v>
      </c>
    </row>
    <row r="3651" spans="1:3" x14ac:dyDescent="0.3">
      <c r="A3651" s="2">
        <v>39665</v>
      </c>
      <c r="B3651">
        <v>50.541200000000003</v>
      </c>
      <c r="C3651">
        <v>8</v>
      </c>
    </row>
    <row r="3652" spans="1:3" x14ac:dyDescent="0.3">
      <c r="A3652" s="2">
        <v>39666</v>
      </c>
      <c r="B3652">
        <v>48.713799999999999</v>
      </c>
      <c r="C3652">
        <v>8</v>
      </c>
    </row>
    <row r="3653" spans="1:3" x14ac:dyDescent="0.3">
      <c r="A3653" s="2">
        <v>39667</v>
      </c>
      <c r="B3653">
        <v>47.247199999999999</v>
      </c>
      <c r="C3653">
        <v>8</v>
      </c>
    </row>
    <row r="3654" spans="1:3" x14ac:dyDescent="0.3">
      <c r="A3654" s="2">
        <v>39668</v>
      </c>
      <c r="B3654">
        <v>55.903700000000001</v>
      </c>
      <c r="C3654">
        <v>8</v>
      </c>
    </row>
    <row r="3655" spans="1:3" x14ac:dyDescent="0.3">
      <c r="A3655" s="2">
        <v>39669</v>
      </c>
      <c r="B3655">
        <v>77.491699999999994</v>
      </c>
      <c r="C3655">
        <v>8</v>
      </c>
    </row>
    <row r="3656" spans="1:3" x14ac:dyDescent="0.3">
      <c r="A3656" s="2">
        <v>39670</v>
      </c>
      <c r="B3656">
        <v>70.399299999999997</v>
      </c>
      <c r="C3656">
        <v>8</v>
      </c>
    </row>
    <row r="3657" spans="1:3" x14ac:dyDescent="0.3">
      <c r="A3657" s="2">
        <v>39671</v>
      </c>
      <c r="B3657">
        <v>71.615799999999993</v>
      </c>
      <c r="C3657">
        <v>8</v>
      </c>
    </row>
    <row r="3658" spans="1:3" x14ac:dyDescent="0.3">
      <c r="A3658" s="2">
        <v>39672</v>
      </c>
      <c r="B3658">
        <v>65.801000000000002</v>
      </c>
      <c r="C3658">
        <v>8</v>
      </c>
    </row>
    <row r="3659" spans="1:3" x14ac:dyDescent="0.3">
      <c r="A3659" s="2">
        <v>39673</v>
      </c>
      <c r="B3659">
        <v>60.849600000000002</v>
      </c>
      <c r="C3659">
        <v>8</v>
      </c>
    </row>
    <row r="3660" spans="1:3" x14ac:dyDescent="0.3">
      <c r="A3660" s="2">
        <v>39674</v>
      </c>
      <c r="B3660">
        <v>61.146500000000003</v>
      </c>
      <c r="C3660">
        <v>8</v>
      </c>
    </row>
    <row r="3661" spans="1:3" x14ac:dyDescent="0.3">
      <c r="A3661" s="2">
        <v>39675</v>
      </c>
      <c r="B3661">
        <v>57.234000000000002</v>
      </c>
      <c r="C3661">
        <v>8</v>
      </c>
    </row>
    <row r="3662" spans="1:3" x14ac:dyDescent="0.3">
      <c r="A3662" s="2">
        <v>39676</v>
      </c>
      <c r="B3662">
        <v>56.309800000000003</v>
      </c>
      <c r="C3662">
        <v>8</v>
      </c>
    </row>
    <row r="3663" spans="1:3" x14ac:dyDescent="0.3">
      <c r="A3663" s="2">
        <v>39677</v>
      </c>
      <c r="B3663">
        <v>59.8827</v>
      </c>
      <c r="C3663">
        <v>8</v>
      </c>
    </row>
    <row r="3664" spans="1:3" x14ac:dyDescent="0.3">
      <c r="A3664" s="2">
        <v>39678</v>
      </c>
      <c r="B3664">
        <v>59.110199999999999</v>
      </c>
      <c r="C3664">
        <v>8</v>
      </c>
    </row>
    <row r="3665" spans="1:3" x14ac:dyDescent="0.3">
      <c r="A3665" s="2">
        <v>39679</v>
      </c>
      <c r="B3665">
        <v>55.757899999999999</v>
      </c>
      <c r="C3665">
        <v>8</v>
      </c>
    </row>
    <row r="3666" spans="1:3" x14ac:dyDescent="0.3">
      <c r="A3666" s="2">
        <v>39680</v>
      </c>
      <c r="B3666">
        <v>54.229700000000001</v>
      </c>
      <c r="C3666">
        <v>8</v>
      </c>
    </row>
    <row r="3667" spans="1:3" x14ac:dyDescent="0.3">
      <c r="A3667" s="2">
        <v>39681</v>
      </c>
      <c r="B3667">
        <v>52.624600000000001</v>
      </c>
      <c r="C3667">
        <v>8</v>
      </c>
    </row>
    <row r="3668" spans="1:3" x14ac:dyDescent="0.3">
      <c r="A3668" s="2">
        <v>39682</v>
      </c>
      <c r="B3668">
        <v>52.218400000000003</v>
      </c>
      <c r="C3668">
        <v>8</v>
      </c>
    </row>
    <row r="3669" spans="1:3" x14ac:dyDescent="0.3">
      <c r="A3669" s="2">
        <v>39683</v>
      </c>
      <c r="B3669">
        <v>51.016500000000001</v>
      </c>
      <c r="C3669">
        <v>8</v>
      </c>
    </row>
    <row r="3670" spans="1:3" x14ac:dyDescent="0.3">
      <c r="A3670" s="2">
        <v>39684</v>
      </c>
      <c r="B3670">
        <v>49.936199999999999</v>
      </c>
      <c r="C3670">
        <v>8</v>
      </c>
    </row>
    <row r="3671" spans="1:3" x14ac:dyDescent="0.3">
      <c r="A3671" s="2">
        <v>39685</v>
      </c>
      <c r="B3671">
        <v>48.758099999999999</v>
      </c>
      <c r="C3671">
        <v>8</v>
      </c>
    </row>
    <row r="3672" spans="1:3" x14ac:dyDescent="0.3">
      <c r="A3672" s="2">
        <v>39686</v>
      </c>
      <c r="B3672">
        <v>45.9099</v>
      </c>
      <c r="C3672">
        <v>8</v>
      </c>
    </row>
    <row r="3673" spans="1:3" x14ac:dyDescent="0.3">
      <c r="A3673" s="2">
        <v>39687</v>
      </c>
      <c r="B3673">
        <v>43.366599999999998</v>
      </c>
      <c r="C3673">
        <v>8</v>
      </c>
    </row>
    <row r="3674" spans="1:3" x14ac:dyDescent="0.3">
      <c r="A3674" s="2">
        <v>39688</v>
      </c>
      <c r="B3674">
        <v>47.042400000000001</v>
      </c>
      <c r="C3674">
        <v>8</v>
      </c>
    </row>
    <row r="3675" spans="1:3" x14ac:dyDescent="0.3">
      <c r="A3675" s="2">
        <v>39689</v>
      </c>
      <c r="B3675">
        <v>45.543700000000001</v>
      </c>
      <c r="C3675">
        <v>8</v>
      </c>
    </row>
    <row r="3676" spans="1:3" x14ac:dyDescent="0.3">
      <c r="A3676" s="2">
        <v>39690</v>
      </c>
      <c r="B3676">
        <v>49.901299999999999</v>
      </c>
      <c r="C3676">
        <v>8</v>
      </c>
    </row>
    <row r="3677" spans="1:3" x14ac:dyDescent="0.3">
      <c r="A3677" s="2">
        <v>39691</v>
      </c>
      <c r="B3677">
        <v>57.866599999999998</v>
      </c>
      <c r="C3677">
        <v>8</v>
      </c>
    </row>
    <row r="3678" spans="1:3" x14ac:dyDescent="0.3">
      <c r="A3678" s="2">
        <v>40026</v>
      </c>
      <c r="B3678">
        <v>58.151699999999998</v>
      </c>
      <c r="C3678">
        <v>8</v>
      </c>
    </row>
    <row r="3679" spans="1:3" x14ac:dyDescent="0.3">
      <c r="A3679" s="2">
        <v>40027</v>
      </c>
      <c r="B3679">
        <v>57.104100000000003</v>
      </c>
      <c r="C3679">
        <v>8</v>
      </c>
    </row>
    <row r="3680" spans="1:3" x14ac:dyDescent="0.3">
      <c r="A3680" s="2">
        <v>40028</v>
      </c>
      <c r="B3680">
        <v>54.191699999999997</v>
      </c>
      <c r="C3680">
        <v>8</v>
      </c>
    </row>
    <row r="3681" spans="1:3" x14ac:dyDescent="0.3">
      <c r="A3681" s="2">
        <v>40029</v>
      </c>
      <c r="B3681">
        <v>57.491500000000002</v>
      </c>
      <c r="C3681">
        <v>8</v>
      </c>
    </row>
    <row r="3682" spans="1:3" x14ac:dyDescent="0.3">
      <c r="A3682" s="2">
        <v>40030</v>
      </c>
      <c r="B3682">
        <v>57.238900000000001</v>
      </c>
      <c r="C3682">
        <v>8</v>
      </c>
    </row>
    <row r="3683" spans="1:3" x14ac:dyDescent="0.3">
      <c r="A3683" s="2">
        <v>40031</v>
      </c>
      <c r="B3683">
        <v>53.364899999999999</v>
      </c>
      <c r="C3683">
        <v>8</v>
      </c>
    </row>
    <row r="3684" spans="1:3" x14ac:dyDescent="0.3">
      <c r="A3684" s="2">
        <v>40032</v>
      </c>
      <c r="B3684">
        <v>49.605499999999999</v>
      </c>
      <c r="C3684">
        <v>8</v>
      </c>
    </row>
    <row r="3685" spans="1:3" x14ac:dyDescent="0.3">
      <c r="A3685" s="2">
        <v>40033</v>
      </c>
      <c r="B3685">
        <v>80.076800000000006</v>
      </c>
      <c r="C3685">
        <v>8</v>
      </c>
    </row>
    <row r="3686" spans="1:3" x14ac:dyDescent="0.3">
      <c r="A3686" s="2">
        <v>40034</v>
      </c>
      <c r="B3686">
        <v>87.513800000000003</v>
      </c>
      <c r="C3686">
        <v>8</v>
      </c>
    </row>
    <row r="3687" spans="1:3" x14ac:dyDescent="0.3">
      <c r="A3687" s="2">
        <v>40035</v>
      </c>
      <c r="B3687">
        <v>78.548599999999993</v>
      </c>
      <c r="C3687">
        <v>8</v>
      </c>
    </row>
    <row r="3688" spans="1:3" x14ac:dyDescent="0.3">
      <c r="A3688" s="2">
        <v>40036</v>
      </c>
      <c r="B3688">
        <v>73.553799999999995</v>
      </c>
      <c r="C3688">
        <v>8</v>
      </c>
    </row>
    <row r="3689" spans="1:3" x14ac:dyDescent="0.3">
      <c r="A3689" s="2">
        <v>40037</v>
      </c>
      <c r="B3689">
        <v>77.243099999999998</v>
      </c>
      <c r="C3689">
        <v>8</v>
      </c>
    </row>
    <row r="3690" spans="1:3" x14ac:dyDescent="0.3">
      <c r="A3690" s="2">
        <v>40038</v>
      </c>
      <c r="B3690">
        <v>70.611599999999996</v>
      </c>
      <c r="C3690">
        <v>8</v>
      </c>
    </row>
    <row r="3691" spans="1:3" x14ac:dyDescent="0.3">
      <c r="A3691" s="2">
        <v>40039</v>
      </c>
      <c r="B3691">
        <v>64.828400000000002</v>
      </c>
      <c r="C3691">
        <v>8</v>
      </c>
    </row>
    <row r="3692" spans="1:3" x14ac:dyDescent="0.3">
      <c r="A3692" s="2">
        <v>40040</v>
      </c>
      <c r="B3692">
        <v>59.698700000000002</v>
      </c>
      <c r="C3692">
        <v>8</v>
      </c>
    </row>
    <row r="3693" spans="1:3" x14ac:dyDescent="0.3">
      <c r="A3693" s="2">
        <v>40041</v>
      </c>
      <c r="B3693">
        <v>56.455599999999997</v>
      </c>
      <c r="C3693">
        <v>8</v>
      </c>
    </row>
    <row r="3694" spans="1:3" x14ac:dyDescent="0.3">
      <c r="A3694" s="2">
        <v>40042</v>
      </c>
      <c r="B3694">
        <v>52.218800000000002</v>
      </c>
      <c r="C3694">
        <v>8</v>
      </c>
    </row>
    <row r="3695" spans="1:3" x14ac:dyDescent="0.3">
      <c r="A3695" s="2">
        <v>40043</v>
      </c>
      <c r="B3695">
        <v>48.447499999999998</v>
      </c>
      <c r="C3695">
        <v>8</v>
      </c>
    </row>
    <row r="3696" spans="1:3" x14ac:dyDescent="0.3">
      <c r="A3696" s="2">
        <v>40044</v>
      </c>
      <c r="B3696">
        <v>47.362499999999997</v>
      </c>
      <c r="C3696">
        <v>8</v>
      </c>
    </row>
    <row r="3697" spans="1:3" x14ac:dyDescent="0.3">
      <c r="A3697" s="2">
        <v>40045</v>
      </c>
      <c r="B3697">
        <v>46.557299999999998</v>
      </c>
      <c r="C3697">
        <v>8</v>
      </c>
    </row>
    <row r="3698" spans="1:3" x14ac:dyDescent="0.3">
      <c r="A3698" s="2">
        <v>40046</v>
      </c>
      <c r="B3698">
        <v>44.8005</v>
      </c>
      <c r="C3698">
        <v>8</v>
      </c>
    </row>
    <row r="3699" spans="1:3" x14ac:dyDescent="0.3">
      <c r="A3699" s="2">
        <v>40047</v>
      </c>
      <c r="B3699">
        <v>46.010800000000003</v>
      </c>
      <c r="C3699">
        <v>8</v>
      </c>
    </row>
    <row r="3700" spans="1:3" x14ac:dyDescent="0.3">
      <c r="A3700" s="2">
        <v>40048</v>
      </c>
      <c r="B3700">
        <v>44.491900000000001</v>
      </c>
      <c r="C3700">
        <v>8</v>
      </c>
    </row>
    <row r="3701" spans="1:3" x14ac:dyDescent="0.3">
      <c r="A3701" s="2">
        <v>40049</v>
      </c>
      <c r="B3701">
        <v>43.016599999999997</v>
      </c>
      <c r="C3701">
        <v>8</v>
      </c>
    </row>
    <row r="3702" spans="1:3" x14ac:dyDescent="0.3">
      <c r="A3702" s="2">
        <v>40050</v>
      </c>
      <c r="B3702">
        <v>41.915199999999999</v>
      </c>
      <c r="C3702">
        <v>8</v>
      </c>
    </row>
    <row r="3703" spans="1:3" x14ac:dyDescent="0.3">
      <c r="A3703" s="2">
        <v>40051</v>
      </c>
      <c r="B3703">
        <v>40.607700000000001</v>
      </c>
      <c r="C3703">
        <v>8</v>
      </c>
    </row>
    <row r="3704" spans="1:3" x14ac:dyDescent="0.3">
      <c r="A3704" s="2">
        <v>40052</v>
      </c>
      <c r="B3704">
        <v>39.2134</v>
      </c>
      <c r="C3704">
        <v>8</v>
      </c>
    </row>
    <row r="3705" spans="1:3" x14ac:dyDescent="0.3">
      <c r="A3705" s="2">
        <v>40053</v>
      </c>
      <c r="B3705">
        <v>38.846299999999999</v>
      </c>
      <c r="C3705">
        <v>8</v>
      </c>
    </row>
    <row r="3706" spans="1:3" x14ac:dyDescent="0.3">
      <c r="A3706" s="2">
        <v>40054</v>
      </c>
      <c r="B3706">
        <v>38.961399999999998</v>
      </c>
      <c r="C3706">
        <v>8</v>
      </c>
    </row>
    <row r="3707" spans="1:3" x14ac:dyDescent="0.3">
      <c r="A3707" s="2">
        <v>40055</v>
      </c>
      <c r="B3707">
        <v>40.416800000000002</v>
      </c>
      <c r="C3707">
        <v>8</v>
      </c>
    </row>
    <row r="3708" spans="1:3" x14ac:dyDescent="0.3">
      <c r="A3708" s="2">
        <v>40056</v>
      </c>
      <c r="B3708">
        <v>39.580399999999997</v>
      </c>
      <c r="C3708">
        <v>8</v>
      </c>
    </row>
    <row r="3709" spans="1:3" x14ac:dyDescent="0.3">
      <c r="A3709" s="2">
        <v>40391</v>
      </c>
      <c r="B3709">
        <v>56.390900000000002</v>
      </c>
      <c r="C3709">
        <v>8</v>
      </c>
    </row>
    <row r="3710" spans="1:3" x14ac:dyDescent="0.3">
      <c r="A3710" s="2">
        <v>40392</v>
      </c>
      <c r="B3710">
        <v>54.5989</v>
      </c>
      <c r="C3710">
        <v>8</v>
      </c>
    </row>
    <row r="3711" spans="1:3" x14ac:dyDescent="0.3">
      <c r="A3711" s="2">
        <v>40393</v>
      </c>
      <c r="B3711">
        <v>51.637999999999998</v>
      </c>
      <c r="C3711">
        <v>8</v>
      </c>
    </row>
    <row r="3712" spans="1:3" x14ac:dyDescent="0.3">
      <c r="A3712" s="2">
        <v>40394</v>
      </c>
      <c r="B3712">
        <v>64.250399999999999</v>
      </c>
      <c r="C3712">
        <v>8</v>
      </c>
    </row>
    <row r="3713" spans="1:3" x14ac:dyDescent="0.3">
      <c r="A3713" s="2">
        <v>40395</v>
      </c>
      <c r="B3713">
        <v>59.726100000000002</v>
      </c>
      <c r="C3713">
        <v>8</v>
      </c>
    </row>
    <row r="3714" spans="1:3" x14ac:dyDescent="0.3">
      <c r="A3714" s="2">
        <v>40396</v>
      </c>
      <c r="B3714">
        <v>55.226799999999997</v>
      </c>
      <c r="C3714">
        <v>8</v>
      </c>
    </row>
    <row r="3715" spans="1:3" x14ac:dyDescent="0.3">
      <c r="A3715" s="2">
        <v>40397</v>
      </c>
      <c r="B3715">
        <v>70.981399999999994</v>
      </c>
      <c r="C3715">
        <v>8</v>
      </c>
    </row>
    <row r="3716" spans="1:3" x14ac:dyDescent="0.3">
      <c r="A3716" s="2">
        <v>40398</v>
      </c>
      <c r="B3716">
        <v>79.576800000000006</v>
      </c>
      <c r="C3716">
        <v>8</v>
      </c>
    </row>
    <row r="3717" spans="1:3" x14ac:dyDescent="0.3">
      <c r="A3717" s="2">
        <v>40399</v>
      </c>
      <c r="B3717">
        <v>76.404700000000005</v>
      </c>
      <c r="C3717">
        <v>8</v>
      </c>
    </row>
    <row r="3718" spans="1:3" x14ac:dyDescent="0.3">
      <c r="A3718" s="2">
        <v>40400</v>
      </c>
      <c r="B3718">
        <v>76.210300000000004</v>
      </c>
      <c r="C3718">
        <v>8</v>
      </c>
    </row>
    <row r="3719" spans="1:3" x14ac:dyDescent="0.3">
      <c r="A3719" s="2">
        <v>40401</v>
      </c>
      <c r="B3719">
        <v>69.761200000000002</v>
      </c>
      <c r="C3719">
        <v>8</v>
      </c>
    </row>
    <row r="3720" spans="1:3" x14ac:dyDescent="0.3">
      <c r="A3720" s="2">
        <v>40402</v>
      </c>
      <c r="B3720">
        <v>66.943700000000007</v>
      </c>
      <c r="C3720">
        <v>8</v>
      </c>
    </row>
    <row r="3721" spans="1:3" x14ac:dyDescent="0.3">
      <c r="A3721" s="2">
        <v>40403</v>
      </c>
      <c r="B3721">
        <v>62.176699999999997</v>
      </c>
      <c r="C3721">
        <v>8</v>
      </c>
    </row>
    <row r="3722" spans="1:3" x14ac:dyDescent="0.3">
      <c r="A3722" s="2">
        <v>40404</v>
      </c>
      <c r="B3722">
        <v>57.820099999999996</v>
      </c>
      <c r="C3722">
        <v>8</v>
      </c>
    </row>
    <row r="3723" spans="1:3" x14ac:dyDescent="0.3">
      <c r="A3723" s="2">
        <v>40405</v>
      </c>
      <c r="B3723">
        <v>54.543900000000001</v>
      </c>
      <c r="C3723">
        <v>8</v>
      </c>
    </row>
    <row r="3724" spans="1:3" x14ac:dyDescent="0.3">
      <c r="A3724" s="2">
        <v>40406</v>
      </c>
      <c r="B3724">
        <v>52.255899999999997</v>
      </c>
      <c r="C3724">
        <v>8</v>
      </c>
    </row>
    <row r="3725" spans="1:3" x14ac:dyDescent="0.3">
      <c r="A3725" s="2">
        <v>40407</v>
      </c>
      <c r="B3725">
        <v>50.158499999999997</v>
      </c>
      <c r="C3725">
        <v>8</v>
      </c>
    </row>
    <row r="3726" spans="1:3" x14ac:dyDescent="0.3">
      <c r="A3726" s="2">
        <v>40408</v>
      </c>
      <c r="B3726">
        <v>48.511000000000003</v>
      </c>
      <c r="C3726">
        <v>8</v>
      </c>
    </row>
    <row r="3727" spans="1:3" x14ac:dyDescent="0.3">
      <c r="A3727" s="2">
        <v>40409</v>
      </c>
      <c r="B3727">
        <v>47.627899999999997</v>
      </c>
      <c r="C3727">
        <v>8</v>
      </c>
    </row>
    <row r="3728" spans="1:3" x14ac:dyDescent="0.3">
      <c r="A3728" s="2">
        <v>40410</v>
      </c>
      <c r="B3728">
        <v>45.934199999999997</v>
      </c>
      <c r="C3728">
        <v>8</v>
      </c>
    </row>
    <row r="3729" spans="1:3" x14ac:dyDescent="0.3">
      <c r="A3729" s="2">
        <v>40411</v>
      </c>
      <c r="B3729">
        <v>66.457999999999998</v>
      </c>
      <c r="C3729">
        <v>8</v>
      </c>
    </row>
    <row r="3730" spans="1:3" x14ac:dyDescent="0.3">
      <c r="A3730" s="2">
        <v>40412</v>
      </c>
      <c r="B3730">
        <v>60.7074</v>
      </c>
      <c r="C3730">
        <v>8</v>
      </c>
    </row>
    <row r="3731" spans="1:3" x14ac:dyDescent="0.3">
      <c r="A3731" s="2">
        <v>40413</v>
      </c>
      <c r="B3731">
        <v>55.428800000000003</v>
      </c>
      <c r="C3731">
        <v>8</v>
      </c>
    </row>
    <row r="3732" spans="1:3" x14ac:dyDescent="0.3">
      <c r="A3732" s="2">
        <v>40414</v>
      </c>
      <c r="B3732">
        <v>50.759399999999999</v>
      </c>
      <c r="C3732">
        <v>8</v>
      </c>
    </row>
    <row r="3733" spans="1:3" x14ac:dyDescent="0.3">
      <c r="A3733" s="2">
        <v>40415</v>
      </c>
      <c r="B3733">
        <v>58.9666</v>
      </c>
      <c r="C3733">
        <v>8</v>
      </c>
    </row>
    <row r="3734" spans="1:3" x14ac:dyDescent="0.3">
      <c r="A3734" s="2">
        <v>40416</v>
      </c>
      <c r="B3734">
        <v>78.187100000000001</v>
      </c>
      <c r="C3734">
        <v>8</v>
      </c>
    </row>
    <row r="3735" spans="1:3" x14ac:dyDescent="0.3">
      <c r="A3735" s="2">
        <v>40417</v>
      </c>
      <c r="B3735">
        <v>78.087299999999999</v>
      </c>
      <c r="C3735">
        <v>8</v>
      </c>
    </row>
    <row r="3736" spans="1:3" x14ac:dyDescent="0.3">
      <c r="A3736" s="2">
        <v>40418</v>
      </c>
      <c r="B3736">
        <v>71.658000000000001</v>
      </c>
      <c r="C3736">
        <v>8</v>
      </c>
    </row>
    <row r="3737" spans="1:3" x14ac:dyDescent="0.3">
      <c r="A3737" s="2">
        <v>40419</v>
      </c>
      <c r="B3737">
        <v>76.631200000000007</v>
      </c>
      <c r="C3737">
        <v>8</v>
      </c>
    </row>
    <row r="3738" spans="1:3" x14ac:dyDescent="0.3">
      <c r="A3738" s="2">
        <v>40420</v>
      </c>
      <c r="B3738">
        <v>76.331800000000001</v>
      </c>
      <c r="C3738">
        <v>8</v>
      </c>
    </row>
    <row r="3739" spans="1:3" x14ac:dyDescent="0.3">
      <c r="A3739" s="2">
        <v>40421</v>
      </c>
      <c r="B3739">
        <v>70.065100000000001</v>
      </c>
      <c r="C3739">
        <v>8</v>
      </c>
    </row>
    <row r="3740" spans="1:3" x14ac:dyDescent="0.3">
      <c r="A3740" s="2">
        <v>40756</v>
      </c>
      <c r="B3740">
        <v>62.631300000000003</v>
      </c>
      <c r="C3740">
        <v>8</v>
      </c>
    </row>
    <row r="3741" spans="1:3" x14ac:dyDescent="0.3">
      <c r="A3741" s="2">
        <v>40757</v>
      </c>
      <c r="B3741">
        <v>58.813699999999997</v>
      </c>
      <c r="C3741">
        <v>8</v>
      </c>
    </row>
    <row r="3742" spans="1:3" x14ac:dyDescent="0.3">
      <c r="A3742" s="2">
        <v>40758</v>
      </c>
      <c r="B3742">
        <v>58.006700000000002</v>
      </c>
      <c r="C3742">
        <v>8</v>
      </c>
    </row>
    <row r="3743" spans="1:3" x14ac:dyDescent="0.3">
      <c r="A3743" s="2">
        <v>40759</v>
      </c>
      <c r="B3743">
        <v>63.623199999999997</v>
      </c>
      <c r="C3743">
        <v>8</v>
      </c>
    </row>
    <row r="3744" spans="1:3" x14ac:dyDescent="0.3">
      <c r="A3744" s="2">
        <v>40760</v>
      </c>
      <c r="B3744">
        <v>69.372900000000001</v>
      </c>
      <c r="C3744">
        <v>8</v>
      </c>
    </row>
    <row r="3745" spans="1:3" x14ac:dyDescent="0.3">
      <c r="A3745" s="2">
        <v>40761</v>
      </c>
      <c r="B3745">
        <v>65.438100000000006</v>
      </c>
      <c r="C3745">
        <v>8</v>
      </c>
    </row>
    <row r="3746" spans="1:3" x14ac:dyDescent="0.3">
      <c r="A3746" s="2">
        <v>40762</v>
      </c>
      <c r="B3746">
        <v>65.958299999999994</v>
      </c>
      <c r="C3746">
        <v>8</v>
      </c>
    </row>
    <row r="3747" spans="1:3" x14ac:dyDescent="0.3">
      <c r="A3747" s="2">
        <v>40763</v>
      </c>
      <c r="B3747">
        <v>63.156399999999998</v>
      </c>
      <c r="C3747">
        <v>8</v>
      </c>
    </row>
    <row r="3748" spans="1:3" x14ac:dyDescent="0.3">
      <c r="A3748" s="2">
        <v>40764</v>
      </c>
      <c r="B3748">
        <v>60.076700000000002</v>
      </c>
      <c r="C3748">
        <v>8</v>
      </c>
    </row>
    <row r="3749" spans="1:3" x14ac:dyDescent="0.3">
      <c r="A3749" s="2">
        <v>40765</v>
      </c>
      <c r="B3749">
        <v>61.872399999999999</v>
      </c>
      <c r="C3749">
        <v>8</v>
      </c>
    </row>
    <row r="3750" spans="1:3" x14ac:dyDescent="0.3">
      <c r="A3750" s="2">
        <v>40766</v>
      </c>
      <c r="B3750">
        <v>56.215299999999999</v>
      </c>
      <c r="C3750">
        <v>8</v>
      </c>
    </row>
    <row r="3751" spans="1:3" x14ac:dyDescent="0.3">
      <c r="A3751" s="2">
        <v>40767</v>
      </c>
      <c r="B3751">
        <v>62.197499999999998</v>
      </c>
      <c r="C3751">
        <v>8</v>
      </c>
    </row>
    <row r="3752" spans="1:3" x14ac:dyDescent="0.3">
      <c r="A3752" s="2">
        <v>40768</v>
      </c>
      <c r="B3752">
        <v>68.2654</v>
      </c>
      <c r="C3752">
        <v>8</v>
      </c>
    </row>
    <row r="3753" spans="1:3" x14ac:dyDescent="0.3">
      <c r="A3753" s="2">
        <v>40769</v>
      </c>
      <c r="B3753">
        <v>62.939300000000003</v>
      </c>
      <c r="C3753">
        <v>8</v>
      </c>
    </row>
    <row r="3754" spans="1:3" x14ac:dyDescent="0.3">
      <c r="A3754" s="2">
        <v>40770</v>
      </c>
      <c r="B3754">
        <v>58.293700000000001</v>
      </c>
      <c r="C3754">
        <v>8</v>
      </c>
    </row>
    <row r="3755" spans="1:3" x14ac:dyDescent="0.3">
      <c r="A3755" s="2">
        <v>40771</v>
      </c>
      <c r="B3755">
        <v>58.688600000000001</v>
      </c>
      <c r="C3755">
        <v>8</v>
      </c>
    </row>
    <row r="3756" spans="1:3" x14ac:dyDescent="0.3">
      <c r="A3756" s="2">
        <v>40772</v>
      </c>
      <c r="B3756">
        <v>54.704099999999997</v>
      </c>
      <c r="C3756">
        <v>8</v>
      </c>
    </row>
    <row r="3757" spans="1:3" x14ac:dyDescent="0.3">
      <c r="A3757" s="2">
        <v>40773</v>
      </c>
      <c r="B3757">
        <v>52.333300000000001</v>
      </c>
      <c r="C3757">
        <v>8</v>
      </c>
    </row>
    <row r="3758" spans="1:3" x14ac:dyDescent="0.3">
      <c r="A3758" s="2">
        <v>40774</v>
      </c>
      <c r="B3758">
        <v>48.352899999999998</v>
      </c>
      <c r="C3758">
        <v>8</v>
      </c>
    </row>
    <row r="3759" spans="1:3" x14ac:dyDescent="0.3">
      <c r="A3759" s="2">
        <v>40775</v>
      </c>
      <c r="B3759">
        <v>80.623599999999996</v>
      </c>
      <c r="C3759">
        <v>8</v>
      </c>
    </row>
    <row r="3760" spans="1:3" x14ac:dyDescent="0.3">
      <c r="A3760" s="2">
        <v>40776</v>
      </c>
      <c r="B3760">
        <v>87.934899999999999</v>
      </c>
      <c r="C3760">
        <v>8</v>
      </c>
    </row>
    <row r="3761" spans="1:3" x14ac:dyDescent="0.3">
      <c r="A3761" s="2">
        <v>40777</v>
      </c>
      <c r="B3761">
        <v>85.006299999999996</v>
      </c>
      <c r="C3761">
        <v>8</v>
      </c>
    </row>
    <row r="3762" spans="1:3" x14ac:dyDescent="0.3">
      <c r="A3762" s="2">
        <v>40778</v>
      </c>
      <c r="B3762">
        <v>74.508700000000005</v>
      </c>
      <c r="C3762">
        <v>8</v>
      </c>
    </row>
    <row r="3763" spans="1:3" x14ac:dyDescent="0.3">
      <c r="A3763" s="2">
        <v>40779</v>
      </c>
      <c r="B3763">
        <v>88.0946</v>
      </c>
      <c r="C3763">
        <v>8</v>
      </c>
    </row>
    <row r="3764" spans="1:3" x14ac:dyDescent="0.3">
      <c r="A3764" s="2">
        <v>40780</v>
      </c>
      <c r="B3764">
        <v>86.311599999999999</v>
      </c>
      <c r="C3764">
        <v>8</v>
      </c>
    </row>
    <row r="3765" spans="1:3" x14ac:dyDescent="0.3">
      <c r="A3765" s="2">
        <v>40781</v>
      </c>
      <c r="B3765">
        <v>77.005799999999994</v>
      </c>
      <c r="C3765">
        <v>8</v>
      </c>
    </row>
    <row r="3766" spans="1:3" x14ac:dyDescent="0.3">
      <c r="A3766" s="2">
        <v>40782</v>
      </c>
      <c r="B3766">
        <v>69.527100000000004</v>
      </c>
      <c r="C3766">
        <v>8</v>
      </c>
    </row>
    <row r="3767" spans="1:3" x14ac:dyDescent="0.3">
      <c r="A3767" s="2">
        <v>40783</v>
      </c>
      <c r="B3767">
        <v>67.379199999999997</v>
      </c>
      <c r="C3767">
        <v>8</v>
      </c>
    </row>
    <row r="3768" spans="1:3" x14ac:dyDescent="0.3">
      <c r="A3768" s="2">
        <v>40784</v>
      </c>
      <c r="B3768">
        <v>71.288499999999999</v>
      </c>
      <c r="C3768">
        <v>8</v>
      </c>
    </row>
    <row r="3769" spans="1:3" x14ac:dyDescent="0.3">
      <c r="A3769" s="2">
        <v>40785</v>
      </c>
      <c r="B3769">
        <v>81.423400000000001</v>
      </c>
      <c r="C3769">
        <v>8</v>
      </c>
    </row>
    <row r="3770" spans="1:3" x14ac:dyDescent="0.3">
      <c r="A3770" s="2">
        <v>40786</v>
      </c>
      <c r="B3770">
        <v>79.5518</v>
      </c>
      <c r="C3770">
        <v>8</v>
      </c>
    </row>
    <row r="3771" spans="1:3" x14ac:dyDescent="0.3">
      <c r="A3771" s="2">
        <v>41122</v>
      </c>
      <c r="B3771">
        <v>58.809899999999999</v>
      </c>
      <c r="C3771">
        <v>8</v>
      </c>
    </row>
    <row r="3772" spans="1:3" x14ac:dyDescent="0.3">
      <c r="A3772" s="2">
        <v>41123</v>
      </c>
      <c r="B3772">
        <v>55.252600000000001</v>
      </c>
      <c r="C3772">
        <v>8</v>
      </c>
    </row>
    <row r="3773" spans="1:3" x14ac:dyDescent="0.3">
      <c r="A3773" s="2">
        <v>41124</v>
      </c>
      <c r="B3773">
        <v>51.832299999999996</v>
      </c>
      <c r="C3773">
        <v>8</v>
      </c>
    </row>
    <row r="3774" spans="1:3" x14ac:dyDescent="0.3">
      <c r="A3774" s="2">
        <v>41125</v>
      </c>
      <c r="B3774">
        <v>65.577100000000002</v>
      </c>
      <c r="C3774">
        <v>8</v>
      </c>
    </row>
    <row r="3775" spans="1:3" x14ac:dyDescent="0.3">
      <c r="A3775" s="2">
        <v>41126</v>
      </c>
      <c r="B3775">
        <v>78.835099999999997</v>
      </c>
      <c r="C3775">
        <v>8</v>
      </c>
    </row>
    <row r="3776" spans="1:3" x14ac:dyDescent="0.3">
      <c r="A3776" s="2">
        <v>41127</v>
      </c>
      <c r="B3776">
        <v>84.408500000000004</v>
      </c>
      <c r="C3776">
        <v>8</v>
      </c>
    </row>
    <row r="3777" spans="1:3" x14ac:dyDescent="0.3">
      <c r="A3777" s="2">
        <v>41128</v>
      </c>
      <c r="B3777">
        <v>77.517399999999995</v>
      </c>
      <c r="C3777">
        <v>8</v>
      </c>
    </row>
    <row r="3778" spans="1:3" x14ac:dyDescent="0.3">
      <c r="A3778" s="2">
        <v>41129</v>
      </c>
      <c r="B3778">
        <v>70.790499999999994</v>
      </c>
      <c r="C3778">
        <v>8</v>
      </c>
    </row>
    <row r="3779" spans="1:3" x14ac:dyDescent="0.3">
      <c r="A3779" s="2">
        <v>41130</v>
      </c>
      <c r="B3779">
        <v>64.033600000000007</v>
      </c>
      <c r="C3779">
        <v>8</v>
      </c>
    </row>
    <row r="3780" spans="1:3" x14ac:dyDescent="0.3">
      <c r="A3780" s="2">
        <v>41131</v>
      </c>
      <c r="B3780">
        <v>99.083799999999997</v>
      </c>
      <c r="C3780">
        <v>8</v>
      </c>
    </row>
    <row r="3781" spans="1:3" x14ac:dyDescent="0.3">
      <c r="A3781" s="2">
        <v>41132</v>
      </c>
      <c r="B3781">
        <v>87.498599999999996</v>
      </c>
      <c r="C3781">
        <v>8</v>
      </c>
    </row>
    <row r="3782" spans="1:3" x14ac:dyDescent="0.3">
      <c r="A3782" s="2">
        <v>41133</v>
      </c>
      <c r="B3782">
        <v>79.071899999999999</v>
      </c>
      <c r="C3782">
        <v>8</v>
      </c>
    </row>
    <row r="3783" spans="1:3" x14ac:dyDescent="0.3">
      <c r="A3783" s="2">
        <v>41134</v>
      </c>
      <c r="B3783">
        <v>73.876300000000001</v>
      </c>
      <c r="C3783">
        <v>8</v>
      </c>
    </row>
    <row r="3784" spans="1:3" x14ac:dyDescent="0.3">
      <c r="A3784" s="2">
        <v>41135</v>
      </c>
      <c r="B3784">
        <v>70.377499999999998</v>
      </c>
      <c r="C3784">
        <v>8</v>
      </c>
    </row>
    <row r="3785" spans="1:3" x14ac:dyDescent="0.3">
      <c r="A3785" s="2">
        <v>41136</v>
      </c>
      <c r="B3785">
        <v>78.216899999999995</v>
      </c>
      <c r="C3785">
        <v>8</v>
      </c>
    </row>
    <row r="3786" spans="1:3" x14ac:dyDescent="0.3">
      <c r="A3786" s="2">
        <v>41137</v>
      </c>
      <c r="B3786">
        <v>83.132900000000006</v>
      </c>
      <c r="C3786">
        <v>8</v>
      </c>
    </row>
    <row r="3787" spans="1:3" x14ac:dyDescent="0.3">
      <c r="A3787" s="2">
        <v>41138</v>
      </c>
      <c r="B3787">
        <v>90.645600000000002</v>
      </c>
      <c r="C3787">
        <v>8</v>
      </c>
    </row>
    <row r="3788" spans="1:3" x14ac:dyDescent="0.3">
      <c r="A3788" s="2">
        <v>41139</v>
      </c>
      <c r="B3788">
        <v>89.6965</v>
      </c>
      <c r="C3788">
        <v>8</v>
      </c>
    </row>
    <row r="3789" spans="1:3" x14ac:dyDescent="0.3">
      <c r="A3789" s="2">
        <v>41140</v>
      </c>
      <c r="B3789">
        <v>92.596999999999994</v>
      </c>
      <c r="C3789">
        <v>8</v>
      </c>
    </row>
    <row r="3790" spans="1:3" x14ac:dyDescent="0.3">
      <c r="A3790" s="2">
        <v>41141</v>
      </c>
      <c r="B3790">
        <v>82.144099999999995</v>
      </c>
      <c r="C3790">
        <v>8</v>
      </c>
    </row>
    <row r="3791" spans="1:3" x14ac:dyDescent="0.3">
      <c r="A3791" s="2">
        <v>41142</v>
      </c>
      <c r="B3791">
        <v>102.52500000000001</v>
      </c>
      <c r="C3791">
        <v>8</v>
      </c>
    </row>
    <row r="3792" spans="1:3" x14ac:dyDescent="0.3">
      <c r="A3792" s="2">
        <v>41143</v>
      </c>
      <c r="B3792">
        <v>90.339100000000002</v>
      </c>
      <c r="C3792">
        <v>8</v>
      </c>
    </row>
    <row r="3793" spans="1:3" x14ac:dyDescent="0.3">
      <c r="A3793" s="2">
        <v>41144</v>
      </c>
      <c r="B3793">
        <v>80.974199999999996</v>
      </c>
      <c r="C3793">
        <v>8</v>
      </c>
    </row>
    <row r="3794" spans="1:3" x14ac:dyDescent="0.3">
      <c r="A3794" s="2">
        <v>41145</v>
      </c>
      <c r="B3794">
        <v>75.063100000000006</v>
      </c>
      <c r="C3794">
        <v>8</v>
      </c>
    </row>
    <row r="3795" spans="1:3" x14ac:dyDescent="0.3">
      <c r="A3795" s="2">
        <v>41146</v>
      </c>
      <c r="B3795">
        <v>68.825599999999994</v>
      </c>
      <c r="C3795">
        <v>8</v>
      </c>
    </row>
    <row r="3796" spans="1:3" x14ac:dyDescent="0.3">
      <c r="A3796" s="2">
        <v>41147</v>
      </c>
      <c r="B3796">
        <v>63.363</v>
      </c>
      <c r="C3796">
        <v>8</v>
      </c>
    </row>
    <row r="3797" spans="1:3" x14ac:dyDescent="0.3">
      <c r="A3797" s="2">
        <v>41148</v>
      </c>
      <c r="B3797">
        <v>69.945400000000006</v>
      </c>
      <c r="C3797">
        <v>8</v>
      </c>
    </row>
    <row r="3798" spans="1:3" x14ac:dyDescent="0.3">
      <c r="A3798" s="2">
        <v>41149</v>
      </c>
      <c r="B3798">
        <v>69.4482</v>
      </c>
      <c r="C3798">
        <v>8</v>
      </c>
    </row>
    <row r="3799" spans="1:3" x14ac:dyDescent="0.3">
      <c r="A3799" s="2">
        <v>41150</v>
      </c>
      <c r="B3799">
        <v>78.123000000000005</v>
      </c>
      <c r="C3799">
        <v>8</v>
      </c>
    </row>
    <row r="3800" spans="1:3" x14ac:dyDescent="0.3">
      <c r="A3800" s="2">
        <v>41151</v>
      </c>
      <c r="B3800">
        <v>78.018699999999995</v>
      </c>
      <c r="C3800">
        <v>8</v>
      </c>
    </row>
    <row r="3801" spans="1:3" x14ac:dyDescent="0.3">
      <c r="A3801" s="2">
        <v>41152</v>
      </c>
      <c r="B3801">
        <v>75.660200000000003</v>
      </c>
      <c r="C3801">
        <v>8</v>
      </c>
    </row>
    <row r="3802" spans="1:3" x14ac:dyDescent="0.3">
      <c r="A3802" s="2">
        <v>41487</v>
      </c>
      <c r="B3802">
        <v>79.177099999999996</v>
      </c>
      <c r="C3802">
        <v>8</v>
      </c>
    </row>
    <row r="3803" spans="1:3" x14ac:dyDescent="0.3">
      <c r="A3803" s="2">
        <v>41488</v>
      </c>
      <c r="B3803">
        <v>77.557599999999994</v>
      </c>
      <c r="C3803">
        <v>8</v>
      </c>
    </row>
    <row r="3804" spans="1:3" x14ac:dyDescent="0.3">
      <c r="A3804" s="2">
        <v>41489</v>
      </c>
      <c r="B3804">
        <v>69.906800000000004</v>
      </c>
      <c r="C3804">
        <v>8</v>
      </c>
    </row>
    <row r="3805" spans="1:3" x14ac:dyDescent="0.3">
      <c r="A3805" s="2">
        <v>41490</v>
      </c>
      <c r="B3805">
        <v>83.484399999999994</v>
      </c>
      <c r="C3805">
        <v>8</v>
      </c>
    </row>
    <row r="3806" spans="1:3" x14ac:dyDescent="0.3">
      <c r="A3806" s="2">
        <v>41491</v>
      </c>
      <c r="B3806">
        <v>75.065299999999993</v>
      </c>
      <c r="C3806">
        <v>8</v>
      </c>
    </row>
    <row r="3807" spans="1:3" x14ac:dyDescent="0.3">
      <c r="A3807" s="2">
        <v>41492</v>
      </c>
      <c r="B3807">
        <v>68.382499999999993</v>
      </c>
      <c r="C3807">
        <v>8</v>
      </c>
    </row>
    <row r="3808" spans="1:3" x14ac:dyDescent="0.3">
      <c r="A3808" s="2">
        <v>41493</v>
      </c>
      <c r="B3808">
        <v>62.672499999999999</v>
      </c>
      <c r="C3808">
        <v>8</v>
      </c>
    </row>
    <row r="3809" spans="1:3" x14ac:dyDescent="0.3">
      <c r="A3809" s="2">
        <v>41494</v>
      </c>
      <c r="B3809">
        <v>69.371499999999997</v>
      </c>
      <c r="C3809">
        <v>8</v>
      </c>
    </row>
    <row r="3810" spans="1:3" x14ac:dyDescent="0.3">
      <c r="A3810" s="2">
        <v>41495</v>
      </c>
      <c r="B3810">
        <v>63.902500000000003</v>
      </c>
      <c r="C3810">
        <v>8</v>
      </c>
    </row>
    <row r="3811" spans="1:3" x14ac:dyDescent="0.3">
      <c r="A3811" s="2">
        <v>41496</v>
      </c>
      <c r="B3811">
        <v>59.4619</v>
      </c>
      <c r="C3811">
        <v>8</v>
      </c>
    </row>
    <row r="3812" spans="1:3" x14ac:dyDescent="0.3">
      <c r="A3812" s="2">
        <v>41497</v>
      </c>
      <c r="B3812">
        <v>55.357700000000001</v>
      </c>
      <c r="C3812">
        <v>8</v>
      </c>
    </row>
    <row r="3813" spans="1:3" x14ac:dyDescent="0.3">
      <c r="A3813" s="2">
        <v>41498</v>
      </c>
      <c r="B3813">
        <v>53.273400000000002</v>
      </c>
      <c r="C3813">
        <v>8</v>
      </c>
    </row>
    <row r="3814" spans="1:3" x14ac:dyDescent="0.3">
      <c r="A3814" s="2">
        <v>41499</v>
      </c>
      <c r="B3814">
        <v>50.723599999999998</v>
      </c>
      <c r="C3814">
        <v>8</v>
      </c>
    </row>
    <row r="3815" spans="1:3" x14ac:dyDescent="0.3">
      <c r="A3815" s="2">
        <v>41500</v>
      </c>
      <c r="B3815">
        <v>48.644300000000001</v>
      </c>
      <c r="C3815">
        <v>8</v>
      </c>
    </row>
    <row r="3816" spans="1:3" x14ac:dyDescent="0.3">
      <c r="A3816" s="2">
        <v>41501</v>
      </c>
      <c r="B3816">
        <v>48.629199999999997</v>
      </c>
      <c r="C3816">
        <v>8</v>
      </c>
    </row>
    <row r="3817" spans="1:3" x14ac:dyDescent="0.3">
      <c r="A3817" s="2">
        <v>41502</v>
      </c>
      <c r="B3817">
        <v>47.406700000000001</v>
      </c>
      <c r="C3817">
        <v>8</v>
      </c>
    </row>
    <row r="3818" spans="1:3" x14ac:dyDescent="0.3">
      <c r="A3818" s="2">
        <v>41503</v>
      </c>
      <c r="B3818">
        <v>46.496600000000001</v>
      </c>
      <c r="C3818">
        <v>8</v>
      </c>
    </row>
    <row r="3819" spans="1:3" x14ac:dyDescent="0.3">
      <c r="A3819" s="2">
        <v>41504</v>
      </c>
      <c r="B3819">
        <v>45.513300000000001</v>
      </c>
      <c r="C3819">
        <v>8</v>
      </c>
    </row>
    <row r="3820" spans="1:3" x14ac:dyDescent="0.3">
      <c r="A3820" s="2">
        <v>41505</v>
      </c>
      <c r="B3820">
        <v>44.962699999999998</v>
      </c>
      <c r="C3820">
        <v>8</v>
      </c>
    </row>
    <row r="3821" spans="1:3" x14ac:dyDescent="0.3">
      <c r="A3821" s="2">
        <v>41506</v>
      </c>
      <c r="B3821">
        <v>44.892800000000001</v>
      </c>
      <c r="C3821">
        <v>8</v>
      </c>
    </row>
    <row r="3822" spans="1:3" x14ac:dyDescent="0.3">
      <c r="A3822" s="2">
        <v>41507</v>
      </c>
      <c r="B3822">
        <v>44.445</v>
      </c>
      <c r="C3822">
        <v>8</v>
      </c>
    </row>
    <row r="3823" spans="1:3" x14ac:dyDescent="0.3">
      <c r="A3823" s="2">
        <v>41508</v>
      </c>
      <c r="B3823">
        <v>43.888399999999997</v>
      </c>
      <c r="C3823">
        <v>8</v>
      </c>
    </row>
    <row r="3824" spans="1:3" x14ac:dyDescent="0.3">
      <c r="A3824" s="2">
        <v>41509</v>
      </c>
      <c r="B3824">
        <v>47.183900000000001</v>
      </c>
      <c r="C3824">
        <v>8</v>
      </c>
    </row>
    <row r="3825" spans="1:3" x14ac:dyDescent="0.3">
      <c r="A3825" s="2">
        <v>41510</v>
      </c>
      <c r="B3825">
        <v>57.811999999999998</v>
      </c>
      <c r="C3825">
        <v>8</v>
      </c>
    </row>
    <row r="3826" spans="1:3" x14ac:dyDescent="0.3">
      <c r="A3826" s="2">
        <v>41511</v>
      </c>
      <c r="B3826">
        <v>74.814800000000005</v>
      </c>
      <c r="C3826">
        <v>8</v>
      </c>
    </row>
    <row r="3827" spans="1:3" x14ac:dyDescent="0.3">
      <c r="A3827" s="2">
        <v>41512</v>
      </c>
      <c r="B3827">
        <v>68.443399999999997</v>
      </c>
      <c r="C3827">
        <v>8</v>
      </c>
    </row>
    <row r="3828" spans="1:3" x14ac:dyDescent="0.3">
      <c r="A3828" s="2">
        <v>41513</v>
      </c>
      <c r="B3828">
        <v>63.243600000000001</v>
      </c>
      <c r="C3828">
        <v>8</v>
      </c>
    </row>
    <row r="3829" spans="1:3" x14ac:dyDescent="0.3">
      <c r="A3829" s="2">
        <v>41514</v>
      </c>
      <c r="B3829">
        <v>59.089599999999997</v>
      </c>
      <c r="C3829">
        <v>8</v>
      </c>
    </row>
    <row r="3830" spans="1:3" x14ac:dyDescent="0.3">
      <c r="A3830" s="2">
        <v>41515</v>
      </c>
      <c r="B3830">
        <v>55.815800000000003</v>
      </c>
      <c r="C3830">
        <v>8</v>
      </c>
    </row>
    <row r="3831" spans="1:3" x14ac:dyDescent="0.3">
      <c r="A3831" s="2">
        <v>41516</v>
      </c>
      <c r="B3831">
        <v>53.307400000000001</v>
      </c>
      <c r="C3831">
        <v>8</v>
      </c>
    </row>
    <row r="3832" spans="1:3" x14ac:dyDescent="0.3">
      <c r="A3832" s="2">
        <v>41517</v>
      </c>
      <c r="B3832">
        <v>51.3581</v>
      </c>
      <c r="C3832">
        <v>8</v>
      </c>
    </row>
    <row r="3833" spans="1:3" x14ac:dyDescent="0.3">
      <c r="A3833" s="2">
        <v>41852</v>
      </c>
      <c r="B3833">
        <v>74.384900000000002</v>
      </c>
      <c r="C3833">
        <v>8</v>
      </c>
    </row>
    <row r="3834" spans="1:3" x14ac:dyDescent="0.3">
      <c r="A3834" s="2">
        <v>41853</v>
      </c>
      <c r="B3834">
        <v>80.313299999999998</v>
      </c>
      <c r="C3834">
        <v>8</v>
      </c>
    </row>
    <row r="3835" spans="1:3" x14ac:dyDescent="0.3">
      <c r="A3835" s="2">
        <v>41854</v>
      </c>
      <c r="B3835">
        <v>75.8489</v>
      </c>
      <c r="C3835">
        <v>8</v>
      </c>
    </row>
    <row r="3836" spans="1:3" x14ac:dyDescent="0.3">
      <c r="A3836" s="2">
        <v>41855</v>
      </c>
      <c r="B3836">
        <v>69.170599999999993</v>
      </c>
      <c r="C3836">
        <v>8</v>
      </c>
    </row>
    <row r="3837" spans="1:3" x14ac:dyDescent="0.3">
      <c r="A3837" s="2">
        <v>41856</v>
      </c>
      <c r="B3837">
        <v>71.066500000000005</v>
      </c>
      <c r="C3837">
        <v>8</v>
      </c>
    </row>
    <row r="3838" spans="1:3" x14ac:dyDescent="0.3">
      <c r="A3838" s="2">
        <v>41857</v>
      </c>
      <c r="B3838">
        <v>68.601799999999997</v>
      </c>
      <c r="C3838">
        <v>8</v>
      </c>
    </row>
    <row r="3839" spans="1:3" x14ac:dyDescent="0.3">
      <c r="A3839" s="2">
        <v>41858</v>
      </c>
      <c r="B3839">
        <v>63.363700000000001</v>
      </c>
      <c r="C3839">
        <v>8</v>
      </c>
    </row>
    <row r="3840" spans="1:3" x14ac:dyDescent="0.3">
      <c r="A3840" s="2">
        <v>41859</v>
      </c>
      <c r="B3840">
        <v>59.207299999999996</v>
      </c>
      <c r="C3840">
        <v>8</v>
      </c>
    </row>
    <row r="3841" spans="1:3" x14ac:dyDescent="0.3">
      <c r="A3841" s="2">
        <v>41860</v>
      </c>
      <c r="B3841">
        <v>67.582400000000007</v>
      </c>
      <c r="C3841">
        <v>8</v>
      </c>
    </row>
    <row r="3842" spans="1:3" x14ac:dyDescent="0.3">
      <c r="A3842" s="2">
        <v>41861</v>
      </c>
      <c r="B3842">
        <v>63.324100000000001</v>
      </c>
      <c r="C3842">
        <v>8</v>
      </c>
    </row>
    <row r="3843" spans="1:3" x14ac:dyDescent="0.3">
      <c r="A3843" s="2">
        <v>41862</v>
      </c>
      <c r="B3843">
        <v>69.516099999999994</v>
      </c>
      <c r="C3843">
        <v>8</v>
      </c>
    </row>
    <row r="3844" spans="1:3" x14ac:dyDescent="0.3">
      <c r="A3844" s="2">
        <v>41863</v>
      </c>
      <c r="B3844">
        <v>68.393199999999993</v>
      </c>
      <c r="C3844">
        <v>8</v>
      </c>
    </row>
    <row r="3845" spans="1:3" x14ac:dyDescent="0.3">
      <c r="A3845" s="2">
        <v>41864</v>
      </c>
      <c r="B3845">
        <v>62.999600000000001</v>
      </c>
      <c r="C3845">
        <v>8</v>
      </c>
    </row>
    <row r="3846" spans="1:3" x14ac:dyDescent="0.3">
      <c r="A3846" s="2">
        <v>41865</v>
      </c>
      <c r="B3846">
        <v>57.2926</v>
      </c>
      <c r="C3846">
        <v>8</v>
      </c>
    </row>
    <row r="3847" spans="1:3" x14ac:dyDescent="0.3">
      <c r="A3847" s="2">
        <v>41866</v>
      </c>
      <c r="B3847">
        <v>52.273200000000003</v>
      </c>
      <c r="C3847">
        <v>8</v>
      </c>
    </row>
    <row r="3848" spans="1:3" x14ac:dyDescent="0.3">
      <c r="A3848" s="2">
        <v>41867</v>
      </c>
      <c r="B3848">
        <v>97.412700000000001</v>
      </c>
      <c r="C3848">
        <v>8</v>
      </c>
    </row>
    <row r="3849" spans="1:3" x14ac:dyDescent="0.3">
      <c r="A3849" s="2">
        <v>41868</v>
      </c>
      <c r="B3849">
        <v>127.84</v>
      </c>
      <c r="C3849">
        <v>8</v>
      </c>
    </row>
    <row r="3850" spans="1:3" x14ac:dyDescent="0.3">
      <c r="A3850" s="2">
        <v>41869</v>
      </c>
      <c r="B3850">
        <v>126.84399999999999</v>
      </c>
      <c r="C3850">
        <v>8</v>
      </c>
    </row>
    <row r="3851" spans="1:3" x14ac:dyDescent="0.3">
      <c r="A3851" s="2">
        <v>41870</v>
      </c>
      <c r="B3851">
        <v>118.127</v>
      </c>
      <c r="C3851">
        <v>8</v>
      </c>
    </row>
    <row r="3852" spans="1:3" x14ac:dyDescent="0.3">
      <c r="A3852" s="2">
        <v>41871</v>
      </c>
      <c r="B3852">
        <v>103.765</v>
      </c>
      <c r="C3852">
        <v>8</v>
      </c>
    </row>
    <row r="3853" spans="1:3" x14ac:dyDescent="0.3">
      <c r="A3853" s="2">
        <v>41872</v>
      </c>
      <c r="B3853">
        <v>90.200299999999999</v>
      </c>
      <c r="C3853">
        <v>8</v>
      </c>
    </row>
    <row r="3854" spans="1:3" x14ac:dyDescent="0.3">
      <c r="A3854" s="2">
        <v>41873</v>
      </c>
      <c r="B3854">
        <v>98.042900000000003</v>
      </c>
      <c r="C3854">
        <v>8</v>
      </c>
    </row>
    <row r="3855" spans="1:3" x14ac:dyDescent="0.3">
      <c r="A3855" s="2">
        <v>41874</v>
      </c>
      <c r="B3855">
        <v>94.1995</v>
      </c>
      <c r="C3855">
        <v>8</v>
      </c>
    </row>
    <row r="3856" spans="1:3" x14ac:dyDescent="0.3">
      <c r="A3856" s="2">
        <v>41875</v>
      </c>
      <c r="B3856">
        <v>84.656300000000002</v>
      </c>
      <c r="C3856">
        <v>8</v>
      </c>
    </row>
    <row r="3857" spans="1:3" x14ac:dyDescent="0.3">
      <c r="A3857" s="2">
        <v>41876</v>
      </c>
      <c r="B3857">
        <v>77.921400000000006</v>
      </c>
      <c r="C3857">
        <v>8</v>
      </c>
    </row>
    <row r="3858" spans="1:3" x14ac:dyDescent="0.3">
      <c r="A3858" s="2">
        <v>41877</v>
      </c>
      <c r="B3858">
        <v>70.632300000000001</v>
      </c>
      <c r="C3858">
        <v>8</v>
      </c>
    </row>
    <row r="3859" spans="1:3" x14ac:dyDescent="0.3">
      <c r="A3859" s="2">
        <v>41878</v>
      </c>
      <c r="B3859">
        <v>64.585400000000007</v>
      </c>
      <c r="C3859">
        <v>8</v>
      </c>
    </row>
    <row r="3860" spans="1:3" x14ac:dyDescent="0.3">
      <c r="A3860" s="2">
        <v>41879</v>
      </c>
      <c r="B3860">
        <v>61.490600000000001</v>
      </c>
      <c r="C3860">
        <v>8</v>
      </c>
    </row>
    <row r="3861" spans="1:3" x14ac:dyDescent="0.3">
      <c r="A3861" s="2">
        <v>41880</v>
      </c>
      <c r="B3861">
        <v>76.446700000000007</v>
      </c>
      <c r="C3861">
        <v>8</v>
      </c>
    </row>
    <row r="3862" spans="1:3" x14ac:dyDescent="0.3">
      <c r="A3862" s="2">
        <v>41881</v>
      </c>
      <c r="B3862">
        <v>74.203699999999998</v>
      </c>
      <c r="C3862">
        <v>8</v>
      </c>
    </row>
    <row r="3863" spans="1:3" x14ac:dyDescent="0.3">
      <c r="A3863" s="2">
        <v>41882</v>
      </c>
      <c r="B3863">
        <v>67.629400000000004</v>
      </c>
      <c r="C3863">
        <v>8</v>
      </c>
    </row>
    <row r="3864" spans="1:3" x14ac:dyDescent="0.3">
      <c r="A3864" s="2">
        <v>42217</v>
      </c>
      <c r="B3864">
        <v>45.8247</v>
      </c>
      <c r="C3864">
        <v>8</v>
      </c>
    </row>
    <row r="3865" spans="1:3" x14ac:dyDescent="0.3">
      <c r="A3865" s="2">
        <v>42218</v>
      </c>
      <c r="B3865">
        <v>62.167400000000001</v>
      </c>
      <c r="C3865">
        <v>8</v>
      </c>
    </row>
    <row r="3866" spans="1:3" x14ac:dyDescent="0.3">
      <c r="A3866" s="2">
        <v>42219</v>
      </c>
      <c r="B3866">
        <v>78.662599999999998</v>
      </c>
      <c r="C3866">
        <v>8</v>
      </c>
    </row>
    <row r="3867" spans="1:3" x14ac:dyDescent="0.3">
      <c r="A3867" s="2">
        <v>42220</v>
      </c>
      <c r="B3867">
        <v>73.418400000000005</v>
      </c>
      <c r="C3867">
        <v>8</v>
      </c>
    </row>
    <row r="3868" spans="1:3" x14ac:dyDescent="0.3">
      <c r="A3868" s="2">
        <v>42221</v>
      </c>
      <c r="B3868">
        <v>67.111699999999999</v>
      </c>
      <c r="C3868">
        <v>8</v>
      </c>
    </row>
    <row r="3869" spans="1:3" x14ac:dyDescent="0.3">
      <c r="A3869" s="2">
        <v>42222</v>
      </c>
      <c r="B3869">
        <v>62.252099999999999</v>
      </c>
      <c r="C3869">
        <v>8</v>
      </c>
    </row>
    <row r="3870" spans="1:3" x14ac:dyDescent="0.3">
      <c r="A3870" s="2">
        <v>42223</v>
      </c>
      <c r="B3870">
        <v>58.1462</v>
      </c>
      <c r="C3870">
        <v>8</v>
      </c>
    </row>
    <row r="3871" spans="1:3" x14ac:dyDescent="0.3">
      <c r="A3871" s="2">
        <v>42224</v>
      </c>
      <c r="B3871">
        <v>55.816400000000002</v>
      </c>
      <c r="C3871">
        <v>8</v>
      </c>
    </row>
    <row r="3872" spans="1:3" x14ac:dyDescent="0.3">
      <c r="A3872" s="2">
        <v>42225</v>
      </c>
      <c r="B3872">
        <v>56.790900000000001</v>
      </c>
      <c r="C3872">
        <v>8</v>
      </c>
    </row>
    <row r="3873" spans="1:3" x14ac:dyDescent="0.3">
      <c r="A3873" s="2">
        <v>42226</v>
      </c>
      <c r="B3873">
        <v>69.862700000000004</v>
      </c>
      <c r="C3873">
        <v>8</v>
      </c>
    </row>
    <row r="3874" spans="1:3" x14ac:dyDescent="0.3">
      <c r="A3874" s="2">
        <v>42227</v>
      </c>
      <c r="B3874">
        <v>64.009100000000004</v>
      </c>
      <c r="C3874">
        <v>8</v>
      </c>
    </row>
    <row r="3875" spans="1:3" x14ac:dyDescent="0.3">
      <c r="A3875" s="2">
        <v>42228</v>
      </c>
      <c r="B3875">
        <v>74.062600000000003</v>
      </c>
      <c r="C3875">
        <v>8</v>
      </c>
    </row>
    <row r="3876" spans="1:3" x14ac:dyDescent="0.3">
      <c r="A3876" s="2">
        <v>42229</v>
      </c>
      <c r="B3876">
        <v>67.867500000000007</v>
      </c>
      <c r="C3876">
        <v>8</v>
      </c>
    </row>
    <row r="3877" spans="1:3" x14ac:dyDescent="0.3">
      <c r="A3877" s="2">
        <v>42230</v>
      </c>
      <c r="B3877">
        <v>65.095299999999995</v>
      </c>
      <c r="C3877">
        <v>8</v>
      </c>
    </row>
    <row r="3878" spans="1:3" x14ac:dyDescent="0.3">
      <c r="A3878" s="2">
        <v>42231</v>
      </c>
      <c r="B3878">
        <v>72.247699999999995</v>
      </c>
      <c r="C3878">
        <v>8</v>
      </c>
    </row>
    <row r="3879" spans="1:3" x14ac:dyDescent="0.3">
      <c r="A3879" s="2">
        <v>42232</v>
      </c>
      <c r="B3879">
        <v>80.334299999999999</v>
      </c>
      <c r="C3879">
        <v>8</v>
      </c>
    </row>
    <row r="3880" spans="1:3" x14ac:dyDescent="0.3">
      <c r="A3880" s="2">
        <v>42233</v>
      </c>
      <c r="B3880">
        <v>72.751099999999994</v>
      </c>
      <c r="C3880">
        <v>8</v>
      </c>
    </row>
    <row r="3881" spans="1:3" x14ac:dyDescent="0.3">
      <c r="A3881" s="2">
        <v>42234</v>
      </c>
      <c r="B3881">
        <v>70.849999999999994</v>
      </c>
      <c r="C3881">
        <v>8</v>
      </c>
    </row>
    <row r="3882" spans="1:3" x14ac:dyDescent="0.3">
      <c r="A3882" s="2">
        <v>42235</v>
      </c>
      <c r="B3882">
        <v>65.56</v>
      </c>
      <c r="C3882">
        <v>8</v>
      </c>
    </row>
    <row r="3883" spans="1:3" x14ac:dyDescent="0.3">
      <c r="A3883" s="2">
        <v>42236</v>
      </c>
      <c r="B3883">
        <v>61.180599999999998</v>
      </c>
      <c r="C3883">
        <v>8</v>
      </c>
    </row>
    <row r="3884" spans="1:3" x14ac:dyDescent="0.3">
      <c r="A3884" s="2">
        <v>42237</v>
      </c>
      <c r="B3884">
        <v>56.345100000000002</v>
      </c>
      <c r="C3884">
        <v>8</v>
      </c>
    </row>
    <row r="3885" spans="1:3" x14ac:dyDescent="0.3">
      <c r="A3885" s="2">
        <v>42238</v>
      </c>
      <c r="B3885">
        <v>74.344300000000004</v>
      </c>
      <c r="C3885">
        <v>8</v>
      </c>
    </row>
    <row r="3886" spans="1:3" x14ac:dyDescent="0.3">
      <c r="A3886" s="2">
        <v>42239</v>
      </c>
      <c r="B3886">
        <v>74.694800000000001</v>
      </c>
      <c r="C3886">
        <v>8</v>
      </c>
    </row>
    <row r="3887" spans="1:3" x14ac:dyDescent="0.3">
      <c r="A3887" s="2">
        <v>42240</v>
      </c>
      <c r="B3887">
        <v>68.582899999999995</v>
      </c>
      <c r="C3887">
        <v>8</v>
      </c>
    </row>
    <row r="3888" spans="1:3" x14ac:dyDescent="0.3">
      <c r="A3888" s="2">
        <v>42241</v>
      </c>
      <c r="B3888">
        <v>63.334000000000003</v>
      </c>
      <c r="C3888">
        <v>8</v>
      </c>
    </row>
    <row r="3889" spans="1:4" x14ac:dyDescent="0.3">
      <c r="A3889" s="2">
        <v>42242</v>
      </c>
      <c r="B3889">
        <v>60.0122</v>
      </c>
      <c r="C3889">
        <v>8</v>
      </c>
    </row>
    <row r="3890" spans="1:4" x14ac:dyDescent="0.3">
      <c r="A3890" s="2">
        <v>42243</v>
      </c>
      <c r="B3890">
        <v>56.591099999999997</v>
      </c>
      <c r="C3890">
        <v>8</v>
      </c>
    </row>
    <row r="3891" spans="1:4" x14ac:dyDescent="0.3">
      <c r="A3891" s="2">
        <v>42244</v>
      </c>
      <c r="B3891">
        <v>53.891100000000002</v>
      </c>
      <c r="C3891">
        <v>8</v>
      </c>
    </row>
    <row r="3892" spans="1:4" x14ac:dyDescent="0.3">
      <c r="A3892" s="2">
        <v>42245</v>
      </c>
      <c r="B3892">
        <v>51.5396</v>
      </c>
      <c r="C3892">
        <v>8</v>
      </c>
    </row>
    <row r="3893" spans="1:4" x14ac:dyDescent="0.3">
      <c r="A3893" s="2">
        <v>42246</v>
      </c>
      <c r="B3893">
        <v>51.741599999999998</v>
      </c>
      <c r="C3893">
        <v>8</v>
      </c>
    </row>
    <row r="3894" spans="1:4" x14ac:dyDescent="0.3">
      <c r="A3894" s="2">
        <v>42247</v>
      </c>
      <c r="B3894">
        <v>50.123399999999997</v>
      </c>
      <c r="C3894">
        <v>8</v>
      </c>
      <c r="D3894">
        <f>SUM(B3399:B3894)</f>
        <v>35650.683599999982</v>
      </c>
    </row>
    <row r="3895" spans="1:4" x14ac:dyDescent="0.3">
      <c r="A3895" s="2">
        <v>36770</v>
      </c>
      <c r="B3895">
        <v>39.165399999999998</v>
      </c>
      <c r="C3895">
        <v>9</v>
      </c>
    </row>
    <row r="3896" spans="1:4" x14ac:dyDescent="0.3">
      <c r="A3896" s="2">
        <v>36771</v>
      </c>
      <c r="B3896">
        <v>38.586799999999997</v>
      </c>
      <c r="C3896">
        <v>9</v>
      </c>
    </row>
    <row r="3897" spans="1:4" x14ac:dyDescent="0.3">
      <c r="A3897" s="2">
        <v>36772</v>
      </c>
      <c r="B3897">
        <v>38.241900000000001</v>
      </c>
      <c r="C3897">
        <v>9</v>
      </c>
    </row>
    <row r="3898" spans="1:4" x14ac:dyDescent="0.3">
      <c r="A3898" s="2">
        <v>36773</v>
      </c>
      <c r="B3898">
        <v>37.205199999999998</v>
      </c>
      <c r="C3898">
        <v>9</v>
      </c>
    </row>
    <row r="3899" spans="1:4" x14ac:dyDescent="0.3">
      <c r="A3899" s="2">
        <v>36774</v>
      </c>
      <c r="B3899">
        <v>36.120800000000003</v>
      </c>
      <c r="C3899">
        <v>9</v>
      </c>
    </row>
    <row r="3900" spans="1:4" x14ac:dyDescent="0.3">
      <c r="A3900" s="2">
        <v>36775</v>
      </c>
      <c r="B3900">
        <v>35.208599999999997</v>
      </c>
      <c r="C3900">
        <v>9</v>
      </c>
    </row>
    <row r="3901" spans="1:4" x14ac:dyDescent="0.3">
      <c r="A3901" s="2">
        <v>36776</v>
      </c>
      <c r="B3901">
        <v>35.675699999999999</v>
      </c>
      <c r="C3901">
        <v>9</v>
      </c>
    </row>
    <row r="3902" spans="1:4" x14ac:dyDescent="0.3">
      <c r="A3902" s="2">
        <v>36777</v>
      </c>
      <c r="B3902">
        <v>34.941299999999998</v>
      </c>
      <c r="C3902">
        <v>9</v>
      </c>
    </row>
    <row r="3903" spans="1:4" x14ac:dyDescent="0.3">
      <c r="A3903" s="2">
        <v>36778</v>
      </c>
      <c r="B3903">
        <v>34.197600000000001</v>
      </c>
      <c r="C3903">
        <v>9</v>
      </c>
    </row>
    <row r="3904" spans="1:4" x14ac:dyDescent="0.3">
      <c r="A3904" s="2">
        <v>36779</v>
      </c>
      <c r="B3904">
        <v>33.2258</v>
      </c>
      <c r="C3904">
        <v>9</v>
      </c>
    </row>
    <row r="3905" spans="1:3" x14ac:dyDescent="0.3">
      <c r="A3905" s="2">
        <v>36780</v>
      </c>
      <c r="B3905">
        <v>33.073999999999998</v>
      </c>
      <c r="C3905">
        <v>9</v>
      </c>
    </row>
    <row r="3906" spans="1:3" x14ac:dyDescent="0.3">
      <c r="A3906" s="2">
        <v>36781</v>
      </c>
      <c r="B3906">
        <v>32.040700000000001</v>
      </c>
      <c r="C3906">
        <v>9</v>
      </c>
    </row>
    <row r="3907" spans="1:3" x14ac:dyDescent="0.3">
      <c r="A3907" s="2">
        <v>36782</v>
      </c>
      <c r="B3907">
        <v>31.38</v>
      </c>
      <c r="C3907">
        <v>9</v>
      </c>
    </row>
    <row r="3908" spans="1:3" x14ac:dyDescent="0.3">
      <c r="A3908" s="2">
        <v>36783</v>
      </c>
      <c r="B3908">
        <v>30.731200000000001</v>
      </c>
      <c r="C3908">
        <v>9</v>
      </c>
    </row>
    <row r="3909" spans="1:3" x14ac:dyDescent="0.3">
      <c r="A3909" s="2">
        <v>36784</v>
      </c>
      <c r="B3909">
        <v>30.433700000000002</v>
      </c>
      <c r="C3909">
        <v>9</v>
      </c>
    </row>
    <row r="3910" spans="1:3" x14ac:dyDescent="0.3">
      <c r="A3910" s="2">
        <v>36785</v>
      </c>
      <c r="B3910">
        <v>30.1629</v>
      </c>
      <c r="C3910">
        <v>9</v>
      </c>
    </row>
    <row r="3911" spans="1:3" x14ac:dyDescent="0.3">
      <c r="A3911" s="2">
        <v>36786</v>
      </c>
      <c r="B3911">
        <v>29.726500000000001</v>
      </c>
      <c r="C3911">
        <v>9</v>
      </c>
    </row>
    <row r="3912" spans="1:3" x14ac:dyDescent="0.3">
      <c r="A3912" s="2">
        <v>36787</v>
      </c>
      <c r="B3912">
        <v>29.193200000000001</v>
      </c>
      <c r="C3912">
        <v>9</v>
      </c>
    </row>
    <row r="3913" spans="1:3" x14ac:dyDescent="0.3">
      <c r="A3913" s="2">
        <v>36788</v>
      </c>
      <c r="B3913">
        <v>28.8401</v>
      </c>
      <c r="C3913">
        <v>9</v>
      </c>
    </row>
    <row r="3914" spans="1:3" x14ac:dyDescent="0.3">
      <c r="A3914" s="2">
        <v>36789</v>
      </c>
      <c r="B3914">
        <v>28.7029</v>
      </c>
      <c r="C3914">
        <v>9</v>
      </c>
    </row>
    <row r="3915" spans="1:3" x14ac:dyDescent="0.3">
      <c r="A3915" s="2">
        <v>36790</v>
      </c>
      <c r="B3915">
        <v>28.7197</v>
      </c>
      <c r="C3915">
        <v>9</v>
      </c>
    </row>
    <row r="3916" spans="1:3" x14ac:dyDescent="0.3">
      <c r="A3916" s="2">
        <v>36791</v>
      </c>
      <c r="B3916">
        <v>28.643999999999998</v>
      </c>
      <c r="C3916">
        <v>9</v>
      </c>
    </row>
    <row r="3917" spans="1:3" x14ac:dyDescent="0.3">
      <c r="A3917" s="2">
        <v>36792</v>
      </c>
      <c r="B3917">
        <v>28.1142</v>
      </c>
      <c r="C3917">
        <v>9</v>
      </c>
    </row>
    <row r="3918" spans="1:3" x14ac:dyDescent="0.3">
      <c r="A3918" s="2">
        <v>36793</v>
      </c>
      <c r="B3918">
        <v>28.336500000000001</v>
      </c>
      <c r="C3918">
        <v>9</v>
      </c>
    </row>
    <row r="3919" spans="1:3" x14ac:dyDescent="0.3">
      <c r="A3919" s="2">
        <v>36794</v>
      </c>
      <c r="B3919">
        <v>28.392199999999999</v>
      </c>
      <c r="C3919">
        <v>9</v>
      </c>
    </row>
    <row r="3920" spans="1:3" x14ac:dyDescent="0.3">
      <c r="A3920" s="2">
        <v>36795</v>
      </c>
      <c r="B3920">
        <v>28.304099999999998</v>
      </c>
      <c r="C3920">
        <v>9</v>
      </c>
    </row>
    <row r="3921" spans="1:3" x14ac:dyDescent="0.3">
      <c r="A3921" s="2">
        <v>36796</v>
      </c>
      <c r="B3921">
        <v>28.7621</v>
      </c>
      <c r="C3921">
        <v>9</v>
      </c>
    </row>
    <row r="3922" spans="1:3" x14ac:dyDescent="0.3">
      <c r="A3922" s="2">
        <v>36797</v>
      </c>
      <c r="B3922">
        <v>28.662600000000001</v>
      </c>
      <c r="C3922">
        <v>9</v>
      </c>
    </row>
    <row r="3923" spans="1:3" x14ac:dyDescent="0.3">
      <c r="A3923" s="2">
        <v>36798</v>
      </c>
      <c r="B3923">
        <v>28.8432</v>
      </c>
      <c r="C3923">
        <v>9</v>
      </c>
    </row>
    <row r="3924" spans="1:3" x14ac:dyDescent="0.3">
      <c r="A3924" s="2">
        <v>36799</v>
      </c>
      <c r="B3924">
        <v>28.816800000000001</v>
      </c>
      <c r="C3924">
        <v>9</v>
      </c>
    </row>
    <row r="3925" spans="1:3" x14ac:dyDescent="0.3">
      <c r="A3925" s="2">
        <v>37135</v>
      </c>
      <c r="B3925">
        <v>55.583399999999997</v>
      </c>
      <c r="C3925">
        <v>9</v>
      </c>
    </row>
    <row r="3926" spans="1:3" x14ac:dyDescent="0.3">
      <c r="A3926" s="2">
        <v>37136</v>
      </c>
      <c r="B3926">
        <v>50.316600000000001</v>
      </c>
      <c r="C3926">
        <v>9</v>
      </c>
    </row>
    <row r="3927" spans="1:3" x14ac:dyDescent="0.3">
      <c r="A3927" s="2">
        <v>37137</v>
      </c>
      <c r="B3927">
        <v>57.793199999999999</v>
      </c>
      <c r="C3927">
        <v>9</v>
      </c>
    </row>
    <row r="3928" spans="1:3" x14ac:dyDescent="0.3">
      <c r="A3928" s="2">
        <v>37138</v>
      </c>
      <c r="B3928">
        <v>55.448900000000002</v>
      </c>
      <c r="C3928">
        <v>9</v>
      </c>
    </row>
    <row r="3929" spans="1:3" x14ac:dyDescent="0.3">
      <c r="A3929" s="2">
        <v>37139</v>
      </c>
      <c r="B3929">
        <v>60.2209</v>
      </c>
      <c r="C3929">
        <v>9</v>
      </c>
    </row>
    <row r="3930" spans="1:3" x14ac:dyDescent="0.3">
      <c r="A3930" s="2">
        <v>37140</v>
      </c>
      <c r="B3930">
        <v>56.620600000000003</v>
      </c>
      <c r="C3930">
        <v>9</v>
      </c>
    </row>
    <row r="3931" spans="1:3" x14ac:dyDescent="0.3">
      <c r="A3931" s="2">
        <v>37141</v>
      </c>
      <c r="B3931">
        <v>55.868400000000001</v>
      </c>
      <c r="C3931">
        <v>9</v>
      </c>
    </row>
    <row r="3932" spans="1:3" x14ac:dyDescent="0.3">
      <c r="A3932" s="2">
        <v>37142</v>
      </c>
      <c r="B3932">
        <v>51.751300000000001</v>
      </c>
      <c r="C3932">
        <v>9</v>
      </c>
    </row>
    <row r="3933" spans="1:3" x14ac:dyDescent="0.3">
      <c r="A3933" s="2">
        <v>37143</v>
      </c>
      <c r="B3933">
        <v>47.345300000000002</v>
      </c>
      <c r="C3933">
        <v>9</v>
      </c>
    </row>
    <row r="3934" spans="1:3" x14ac:dyDescent="0.3">
      <c r="A3934" s="2">
        <v>37144</v>
      </c>
      <c r="B3934">
        <v>44.31</v>
      </c>
      <c r="C3934">
        <v>9</v>
      </c>
    </row>
    <row r="3935" spans="1:3" x14ac:dyDescent="0.3">
      <c r="A3935" s="2">
        <v>37145</v>
      </c>
      <c r="B3935">
        <v>42.341999999999999</v>
      </c>
      <c r="C3935">
        <v>9</v>
      </c>
    </row>
    <row r="3936" spans="1:3" x14ac:dyDescent="0.3">
      <c r="A3936" s="2">
        <v>37146</v>
      </c>
      <c r="B3936">
        <v>38.724200000000003</v>
      </c>
      <c r="C3936">
        <v>9</v>
      </c>
    </row>
    <row r="3937" spans="1:3" x14ac:dyDescent="0.3">
      <c r="A3937" s="2">
        <v>37147</v>
      </c>
      <c r="B3937">
        <v>43.429200000000002</v>
      </c>
      <c r="C3937">
        <v>9</v>
      </c>
    </row>
    <row r="3938" spans="1:3" x14ac:dyDescent="0.3">
      <c r="A3938" s="2">
        <v>37148</v>
      </c>
      <c r="B3938">
        <v>39.742400000000004</v>
      </c>
      <c r="C3938">
        <v>9</v>
      </c>
    </row>
    <row r="3939" spans="1:3" x14ac:dyDescent="0.3">
      <c r="A3939" s="2">
        <v>37149</v>
      </c>
      <c r="B3939">
        <v>36.942900000000002</v>
      </c>
      <c r="C3939">
        <v>9</v>
      </c>
    </row>
    <row r="3940" spans="1:3" x14ac:dyDescent="0.3">
      <c r="A3940" s="2">
        <v>37150</v>
      </c>
      <c r="B3940">
        <v>49.509300000000003</v>
      </c>
      <c r="C3940">
        <v>9</v>
      </c>
    </row>
    <row r="3941" spans="1:3" x14ac:dyDescent="0.3">
      <c r="A3941" s="2">
        <v>37151</v>
      </c>
      <c r="B3941">
        <v>50.095999999999997</v>
      </c>
      <c r="C3941">
        <v>9</v>
      </c>
    </row>
    <row r="3942" spans="1:3" x14ac:dyDescent="0.3">
      <c r="A3942" s="2">
        <v>37152</v>
      </c>
      <c r="B3942">
        <v>46.276899999999998</v>
      </c>
      <c r="C3942">
        <v>9</v>
      </c>
    </row>
    <row r="3943" spans="1:3" x14ac:dyDescent="0.3">
      <c r="A3943" s="2">
        <v>37153</v>
      </c>
      <c r="B3943">
        <v>39.182400000000001</v>
      </c>
      <c r="C3943">
        <v>9</v>
      </c>
    </row>
    <row r="3944" spans="1:3" x14ac:dyDescent="0.3">
      <c r="A3944" s="2">
        <v>37154</v>
      </c>
      <c r="B3944">
        <v>33.313099999999999</v>
      </c>
      <c r="C3944">
        <v>9</v>
      </c>
    </row>
    <row r="3945" spans="1:3" x14ac:dyDescent="0.3">
      <c r="A3945" s="2">
        <v>37155</v>
      </c>
      <c r="B3945">
        <v>28.456199999999999</v>
      </c>
      <c r="C3945">
        <v>9</v>
      </c>
    </row>
    <row r="3946" spans="1:3" x14ac:dyDescent="0.3">
      <c r="A3946" s="2">
        <v>37156</v>
      </c>
      <c r="B3946">
        <v>28.552800000000001</v>
      </c>
      <c r="C3946">
        <v>9</v>
      </c>
    </row>
    <row r="3947" spans="1:3" x14ac:dyDescent="0.3">
      <c r="A3947" s="2">
        <v>37157</v>
      </c>
      <c r="B3947">
        <v>28.238499999999998</v>
      </c>
      <c r="C3947">
        <v>9</v>
      </c>
    </row>
    <row r="3948" spans="1:3" x14ac:dyDescent="0.3">
      <c r="A3948" s="2">
        <v>37158</v>
      </c>
      <c r="B3948">
        <v>28.617599999999999</v>
      </c>
      <c r="C3948">
        <v>9</v>
      </c>
    </row>
    <row r="3949" spans="1:3" x14ac:dyDescent="0.3">
      <c r="A3949" s="2">
        <v>37159</v>
      </c>
      <c r="B3949">
        <v>28.7531</v>
      </c>
      <c r="C3949">
        <v>9</v>
      </c>
    </row>
    <row r="3950" spans="1:3" x14ac:dyDescent="0.3">
      <c r="A3950" s="2">
        <v>37160</v>
      </c>
      <c r="B3950">
        <v>28.961200000000002</v>
      </c>
      <c r="C3950">
        <v>9</v>
      </c>
    </row>
    <row r="3951" spans="1:3" x14ac:dyDescent="0.3">
      <c r="A3951" s="2">
        <v>37161</v>
      </c>
      <c r="B3951">
        <v>25.388400000000001</v>
      </c>
      <c r="C3951">
        <v>9</v>
      </c>
    </row>
    <row r="3952" spans="1:3" x14ac:dyDescent="0.3">
      <c r="A3952" s="2">
        <v>37162</v>
      </c>
      <c r="B3952">
        <v>20.884399999999999</v>
      </c>
      <c r="C3952">
        <v>9</v>
      </c>
    </row>
    <row r="3953" spans="1:3" x14ac:dyDescent="0.3">
      <c r="A3953" s="2">
        <v>37163</v>
      </c>
      <c r="B3953">
        <v>19.145499999999998</v>
      </c>
      <c r="C3953">
        <v>9</v>
      </c>
    </row>
    <row r="3954" spans="1:3" x14ac:dyDescent="0.3">
      <c r="A3954" s="2">
        <v>37164</v>
      </c>
      <c r="B3954">
        <v>16.965599999999998</v>
      </c>
      <c r="C3954">
        <v>9</v>
      </c>
    </row>
    <row r="3955" spans="1:3" x14ac:dyDescent="0.3">
      <c r="A3955" s="2">
        <v>37500</v>
      </c>
      <c r="B3955">
        <v>79.616600000000005</v>
      </c>
      <c r="C3955">
        <v>9</v>
      </c>
    </row>
    <row r="3956" spans="1:3" x14ac:dyDescent="0.3">
      <c r="A3956" s="2">
        <v>37501</v>
      </c>
      <c r="B3956">
        <v>71.313100000000006</v>
      </c>
      <c r="C3956">
        <v>9</v>
      </c>
    </row>
    <row r="3957" spans="1:3" x14ac:dyDescent="0.3">
      <c r="A3957" s="2">
        <v>37502</v>
      </c>
      <c r="B3957">
        <v>66.869200000000006</v>
      </c>
      <c r="C3957">
        <v>9</v>
      </c>
    </row>
    <row r="3958" spans="1:3" x14ac:dyDescent="0.3">
      <c r="A3958" s="2">
        <v>37503</v>
      </c>
      <c r="B3958">
        <v>59.512300000000003</v>
      </c>
      <c r="C3958">
        <v>9</v>
      </c>
    </row>
    <row r="3959" spans="1:3" x14ac:dyDescent="0.3">
      <c r="A3959" s="2">
        <v>37504</v>
      </c>
      <c r="B3959">
        <v>57.864199999999997</v>
      </c>
      <c r="C3959">
        <v>9</v>
      </c>
    </row>
    <row r="3960" spans="1:3" x14ac:dyDescent="0.3">
      <c r="A3960" s="2">
        <v>37505</v>
      </c>
      <c r="B3960">
        <v>68.318899999999999</v>
      </c>
      <c r="C3960">
        <v>9</v>
      </c>
    </row>
    <row r="3961" spans="1:3" x14ac:dyDescent="0.3">
      <c r="A3961" s="2">
        <v>37506</v>
      </c>
      <c r="B3961">
        <v>62.693600000000004</v>
      </c>
      <c r="C3961">
        <v>9</v>
      </c>
    </row>
    <row r="3962" spans="1:3" x14ac:dyDescent="0.3">
      <c r="A3962" s="2">
        <v>37507</v>
      </c>
      <c r="B3962">
        <v>57.824199999999998</v>
      </c>
      <c r="C3962">
        <v>9</v>
      </c>
    </row>
    <row r="3963" spans="1:3" x14ac:dyDescent="0.3">
      <c r="A3963" s="2">
        <v>37508</v>
      </c>
      <c r="B3963">
        <v>54.422899999999998</v>
      </c>
      <c r="C3963">
        <v>9</v>
      </c>
    </row>
    <row r="3964" spans="1:3" x14ac:dyDescent="0.3">
      <c r="A3964" s="2">
        <v>37509</v>
      </c>
      <c r="B3964">
        <v>51.027099999999997</v>
      </c>
      <c r="C3964">
        <v>9</v>
      </c>
    </row>
    <row r="3965" spans="1:3" x14ac:dyDescent="0.3">
      <c r="A3965" s="2">
        <v>37510</v>
      </c>
      <c r="B3965">
        <v>48.387799999999999</v>
      </c>
      <c r="C3965">
        <v>9</v>
      </c>
    </row>
    <row r="3966" spans="1:3" x14ac:dyDescent="0.3">
      <c r="A3966" s="2">
        <v>37511</v>
      </c>
      <c r="B3966">
        <v>44.301200000000001</v>
      </c>
      <c r="C3966">
        <v>9</v>
      </c>
    </row>
    <row r="3967" spans="1:3" x14ac:dyDescent="0.3">
      <c r="A3967" s="2">
        <v>37512</v>
      </c>
      <c r="B3967">
        <v>50.01</v>
      </c>
      <c r="C3967">
        <v>9</v>
      </c>
    </row>
    <row r="3968" spans="1:3" x14ac:dyDescent="0.3">
      <c r="A3968" s="2">
        <v>37513</v>
      </c>
      <c r="B3968">
        <v>51.076500000000003</v>
      </c>
      <c r="C3968">
        <v>9</v>
      </c>
    </row>
    <row r="3969" spans="1:3" x14ac:dyDescent="0.3">
      <c r="A3969" s="2">
        <v>37514</v>
      </c>
      <c r="B3969">
        <v>49.514499999999998</v>
      </c>
      <c r="C3969">
        <v>9</v>
      </c>
    </row>
    <row r="3970" spans="1:3" x14ac:dyDescent="0.3">
      <c r="A3970" s="2">
        <v>37515</v>
      </c>
      <c r="B3970">
        <v>46.332799999999999</v>
      </c>
      <c r="C3970">
        <v>9</v>
      </c>
    </row>
    <row r="3971" spans="1:3" x14ac:dyDescent="0.3">
      <c r="A3971" s="2">
        <v>37516</v>
      </c>
      <c r="B3971">
        <v>43.173699999999997</v>
      </c>
      <c r="C3971">
        <v>9</v>
      </c>
    </row>
    <row r="3972" spans="1:3" x14ac:dyDescent="0.3">
      <c r="A3972" s="2">
        <v>37517</v>
      </c>
      <c r="B3972">
        <v>39.924300000000002</v>
      </c>
      <c r="C3972">
        <v>9</v>
      </c>
    </row>
    <row r="3973" spans="1:3" x14ac:dyDescent="0.3">
      <c r="A3973" s="2">
        <v>37518</v>
      </c>
      <c r="B3973">
        <v>48.650599999999997</v>
      </c>
      <c r="C3973">
        <v>9</v>
      </c>
    </row>
    <row r="3974" spans="1:3" x14ac:dyDescent="0.3">
      <c r="A3974" s="2">
        <v>37519</v>
      </c>
      <c r="B3974">
        <v>57.991</v>
      </c>
      <c r="C3974">
        <v>9</v>
      </c>
    </row>
    <row r="3975" spans="1:3" x14ac:dyDescent="0.3">
      <c r="A3975" s="2">
        <v>37520</v>
      </c>
      <c r="B3975">
        <v>53.960299999999997</v>
      </c>
      <c r="C3975">
        <v>9</v>
      </c>
    </row>
    <row r="3976" spans="1:3" x14ac:dyDescent="0.3">
      <c r="A3976" s="2">
        <v>37521</v>
      </c>
      <c r="B3976">
        <v>46.998399999999997</v>
      </c>
      <c r="C3976">
        <v>9</v>
      </c>
    </row>
    <row r="3977" spans="1:3" x14ac:dyDescent="0.3">
      <c r="A3977" s="2">
        <v>37522</v>
      </c>
      <c r="B3977">
        <v>84.248800000000003</v>
      </c>
      <c r="C3977">
        <v>9</v>
      </c>
    </row>
    <row r="3978" spans="1:3" x14ac:dyDescent="0.3">
      <c r="A3978" s="2">
        <v>37523</v>
      </c>
      <c r="B3978">
        <v>76.567899999999995</v>
      </c>
      <c r="C3978">
        <v>9</v>
      </c>
    </row>
    <row r="3979" spans="1:3" x14ac:dyDescent="0.3">
      <c r="A3979" s="2">
        <v>37524</v>
      </c>
      <c r="B3979">
        <v>66.660499999999999</v>
      </c>
      <c r="C3979">
        <v>9</v>
      </c>
    </row>
    <row r="3980" spans="1:3" x14ac:dyDescent="0.3">
      <c r="A3980" s="2">
        <v>37525</v>
      </c>
      <c r="B3980">
        <v>63.0259</v>
      </c>
      <c r="C3980">
        <v>9</v>
      </c>
    </row>
    <row r="3981" spans="1:3" x14ac:dyDescent="0.3">
      <c r="A3981" s="2">
        <v>37526</v>
      </c>
      <c r="B3981">
        <v>68.377499999999998</v>
      </c>
      <c r="C3981">
        <v>9</v>
      </c>
    </row>
    <row r="3982" spans="1:3" x14ac:dyDescent="0.3">
      <c r="A3982" s="2">
        <v>37527</v>
      </c>
      <c r="B3982">
        <v>64.601699999999994</v>
      </c>
      <c r="C3982">
        <v>9</v>
      </c>
    </row>
    <row r="3983" spans="1:3" x14ac:dyDescent="0.3">
      <c r="A3983" s="2">
        <v>37528</v>
      </c>
      <c r="B3983">
        <v>71.238500000000002</v>
      </c>
      <c r="C3983">
        <v>9</v>
      </c>
    </row>
    <row r="3984" spans="1:3" x14ac:dyDescent="0.3">
      <c r="A3984" s="2">
        <v>37529</v>
      </c>
      <c r="B3984">
        <v>72.207300000000004</v>
      </c>
      <c r="C3984">
        <v>9</v>
      </c>
    </row>
    <row r="3985" spans="1:3" x14ac:dyDescent="0.3">
      <c r="A3985" s="2">
        <v>37865</v>
      </c>
      <c r="B3985">
        <v>77.183400000000006</v>
      </c>
      <c r="C3985">
        <v>9</v>
      </c>
    </row>
    <row r="3986" spans="1:3" x14ac:dyDescent="0.3">
      <c r="A3986" s="2">
        <v>37866</v>
      </c>
      <c r="B3986">
        <v>69.691900000000004</v>
      </c>
      <c r="C3986">
        <v>9</v>
      </c>
    </row>
    <row r="3987" spans="1:3" x14ac:dyDescent="0.3">
      <c r="A3987" s="2">
        <v>37867</v>
      </c>
      <c r="B3987">
        <v>64.200299999999999</v>
      </c>
      <c r="C3987">
        <v>9</v>
      </c>
    </row>
    <row r="3988" spans="1:3" x14ac:dyDescent="0.3">
      <c r="A3988" s="2">
        <v>37868</v>
      </c>
      <c r="B3988">
        <v>59.833599999999997</v>
      </c>
      <c r="C3988">
        <v>9</v>
      </c>
    </row>
    <row r="3989" spans="1:3" x14ac:dyDescent="0.3">
      <c r="A3989" s="2">
        <v>37869</v>
      </c>
      <c r="B3989">
        <v>55.722200000000001</v>
      </c>
      <c r="C3989">
        <v>9</v>
      </c>
    </row>
    <row r="3990" spans="1:3" x14ac:dyDescent="0.3">
      <c r="A3990" s="2">
        <v>37870</v>
      </c>
      <c r="B3990">
        <v>52.450400000000002</v>
      </c>
      <c r="C3990">
        <v>9</v>
      </c>
    </row>
    <row r="3991" spans="1:3" x14ac:dyDescent="0.3">
      <c r="A3991" s="2">
        <v>37871</v>
      </c>
      <c r="B3991">
        <v>52.634</v>
      </c>
      <c r="C3991">
        <v>9</v>
      </c>
    </row>
    <row r="3992" spans="1:3" x14ac:dyDescent="0.3">
      <c r="A3992" s="2">
        <v>37872</v>
      </c>
      <c r="B3992">
        <v>50.396700000000003</v>
      </c>
      <c r="C3992">
        <v>9</v>
      </c>
    </row>
    <row r="3993" spans="1:3" x14ac:dyDescent="0.3">
      <c r="A3993" s="2">
        <v>37873</v>
      </c>
      <c r="B3993">
        <v>48.565199999999997</v>
      </c>
      <c r="C3993">
        <v>9</v>
      </c>
    </row>
    <row r="3994" spans="1:3" x14ac:dyDescent="0.3">
      <c r="A3994" s="2">
        <v>37874</v>
      </c>
      <c r="B3994">
        <v>52.390799999999999</v>
      </c>
      <c r="C3994">
        <v>9</v>
      </c>
    </row>
    <row r="3995" spans="1:3" x14ac:dyDescent="0.3">
      <c r="A3995" s="2">
        <v>37875</v>
      </c>
      <c r="B3995">
        <v>55.185000000000002</v>
      </c>
      <c r="C3995">
        <v>9</v>
      </c>
    </row>
    <row r="3996" spans="1:3" x14ac:dyDescent="0.3">
      <c r="A3996" s="2">
        <v>37876</v>
      </c>
      <c r="B3996">
        <v>52.408299999999997</v>
      </c>
      <c r="C3996">
        <v>9</v>
      </c>
    </row>
    <row r="3997" spans="1:3" x14ac:dyDescent="0.3">
      <c r="A3997" s="2">
        <v>37877</v>
      </c>
      <c r="B3997">
        <v>50.378999999999998</v>
      </c>
      <c r="C3997">
        <v>9</v>
      </c>
    </row>
    <row r="3998" spans="1:3" x14ac:dyDescent="0.3">
      <c r="A3998" s="2">
        <v>37878</v>
      </c>
      <c r="B3998">
        <v>48.244500000000002</v>
      </c>
      <c r="C3998">
        <v>9</v>
      </c>
    </row>
    <row r="3999" spans="1:3" x14ac:dyDescent="0.3">
      <c r="A3999" s="2">
        <v>37879</v>
      </c>
      <c r="B3999">
        <v>46.657400000000003</v>
      </c>
      <c r="C3999">
        <v>9</v>
      </c>
    </row>
    <row r="4000" spans="1:3" x14ac:dyDescent="0.3">
      <c r="A4000" s="2">
        <v>37880</v>
      </c>
      <c r="B4000">
        <v>45.388599999999997</v>
      </c>
      <c r="C4000">
        <v>9</v>
      </c>
    </row>
    <row r="4001" spans="1:3" x14ac:dyDescent="0.3">
      <c r="A4001" s="2">
        <v>37881</v>
      </c>
      <c r="B4001">
        <v>44.979900000000001</v>
      </c>
      <c r="C4001">
        <v>9</v>
      </c>
    </row>
    <row r="4002" spans="1:3" x14ac:dyDescent="0.3">
      <c r="A4002" s="2">
        <v>37882</v>
      </c>
      <c r="B4002">
        <v>44.083199999999998</v>
      </c>
      <c r="C4002">
        <v>9</v>
      </c>
    </row>
    <row r="4003" spans="1:3" x14ac:dyDescent="0.3">
      <c r="A4003" s="2">
        <v>37883</v>
      </c>
      <c r="B4003">
        <v>43.3748</v>
      </c>
      <c r="C4003">
        <v>9</v>
      </c>
    </row>
    <row r="4004" spans="1:3" x14ac:dyDescent="0.3">
      <c r="A4004" s="2">
        <v>37884</v>
      </c>
      <c r="B4004">
        <v>43.150799999999997</v>
      </c>
      <c r="C4004">
        <v>9</v>
      </c>
    </row>
    <row r="4005" spans="1:3" x14ac:dyDescent="0.3">
      <c r="A4005" s="2">
        <v>37885</v>
      </c>
      <c r="B4005">
        <v>42.756799999999998</v>
      </c>
      <c r="C4005">
        <v>9</v>
      </c>
    </row>
    <row r="4006" spans="1:3" x14ac:dyDescent="0.3">
      <c r="A4006" s="2">
        <v>37886</v>
      </c>
      <c r="B4006">
        <v>42.573999999999998</v>
      </c>
      <c r="C4006">
        <v>9</v>
      </c>
    </row>
    <row r="4007" spans="1:3" x14ac:dyDescent="0.3">
      <c r="A4007" s="2">
        <v>37887</v>
      </c>
      <c r="B4007">
        <v>40.986899999999999</v>
      </c>
      <c r="C4007">
        <v>9</v>
      </c>
    </row>
    <row r="4008" spans="1:3" x14ac:dyDescent="0.3">
      <c r="A4008" s="2">
        <v>37888</v>
      </c>
      <c r="B4008">
        <v>38.190899999999999</v>
      </c>
      <c r="C4008">
        <v>9</v>
      </c>
    </row>
    <row r="4009" spans="1:3" x14ac:dyDescent="0.3">
      <c r="A4009" s="2">
        <v>37889</v>
      </c>
      <c r="B4009">
        <v>47.732399999999998</v>
      </c>
      <c r="C4009">
        <v>9</v>
      </c>
    </row>
    <row r="4010" spans="1:3" x14ac:dyDescent="0.3">
      <c r="A4010" s="2">
        <v>37890</v>
      </c>
      <c r="B4010">
        <v>57.908299999999997</v>
      </c>
      <c r="C4010">
        <v>9</v>
      </c>
    </row>
    <row r="4011" spans="1:3" x14ac:dyDescent="0.3">
      <c r="A4011" s="2">
        <v>37891</v>
      </c>
      <c r="B4011">
        <v>56.549100000000003</v>
      </c>
      <c r="C4011">
        <v>9</v>
      </c>
    </row>
    <row r="4012" spans="1:3" x14ac:dyDescent="0.3">
      <c r="A4012" s="2">
        <v>37892</v>
      </c>
      <c r="B4012">
        <v>52.610999999999997</v>
      </c>
      <c r="C4012">
        <v>9</v>
      </c>
    </row>
    <row r="4013" spans="1:3" x14ac:dyDescent="0.3">
      <c r="A4013" s="2">
        <v>37893</v>
      </c>
      <c r="B4013">
        <v>49.569800000000001</v>
      </c>
      <c r="C4013">
        <v>9</v>
      </c>
    </row>
    <row r="4014" spans="1:3" x14ac:dyDescent="0.3">
      <c r="A4014" s="2">
        <v>37894</v>
      </c>
      <c r="B4014">
        <v>46.191099999999999</v>
      </c>
      <c r="C4014">
        <v>9</v>
      </c>
    </row>
    <row r="4015" spans="1:3" x14ac:dyDescent="0.3">
      <c r="A4015" s="2">
        <v>38231</v>
      </c>
      <c r="B4015">
        <v>59.605600000000003</v>
      </c>
      <c r="C4015">
        <v>9</v>
      </c>
    </row>
    <row r="4016" spans="1:3" x14ac:dyDescent="0.3">
      <c r="A4016" s="2">
        <v>38232</v>
      </c>
      <c r="B4016">
        <v>53.539400000000001</v>
      </c>
      <c r="C4016">
        <v>9</v>
      </c>
    </row>
    <row r="4017" spans="1:3" x14ac:dyDescent="0.3">
      <c r="A4017" s="2">
        <v>38233</v>
      </c>
      <c r="B4017">
        <v>60.381599999999999</v>
      </c>
      <c r="C4017">
        <v>9</v>
      </c>
    </row>
    <row r="4018" spans="1:3" x14ac:dyDescent="0.3">
      <c r="A4018" s="2">
        <v>38234</v>
      </c>
      <c r="B4018">
        <v>57.529200000000003</v>
      </c>
      <c r="C4018">
        <v>9</v>
      </c>
    </row>
    <row r="4019" spans="1:3" x14ac:dyDescent="0.3">
      <c r="A4019" s="2">
        <v>38235</v>
      </c>
      <c r="B4019">
        <v>61.897199999999998</v>
      </c>
      <c r="C4019">
        <v>9</v>
      </c>
    </row>
    <row r="4020" spans="1:3" x14ac:dyDescent="0.3">
      <c r="A4020" s="2">
        <v>38236</v>
      </c>
      <c r="B4020">
        <v>57.972200000000001</v>
      </c>
      <c r="C4020">
        <v>9</v>
      </c>
    </row>
    <row r="4021" spans="1:3" x14ac:dyDescent="0.3">
      <c r="A4021" s="2">
        <v>38237</v>
      </c>
      <c r="B4021">
        <v>57.581699999999998</v>
      </c>
      <c r="C4021">
        <v>9</v>
      </c>
    </row>
    <row r="4022" spans="1:3" x14ac:dyDescent="0.3">
      <c r="A4022" s="2">
        <v>38238</v>
      </c>
      <c r="B4022">
        <v>53.570300000000003</v>
      </c>
      <c r="C4022">
        <v>9</v>
      </c>
    </row>
    <row r="4023" spans="1:3" x14ac:dyDescent="0.3">
      <c r="A4023" s="2">
        <v>38239</v>
      </c>
      <c r="B4023">
        <v>48.808799999999998</v>
      </c>
      <c r="C4023">
        <v>9</v>
      </c>
    </row>
    <row r="4024" spans="1:3" x14ac:dyDescent="0.3">
      <c r="A4024" s="2">
        <v>38240</v>
      </c>
      <c r="B4024">
        <v>45.508400000000002</v>
      </c>
      <c r="C4024">
        <v>9</v>
      </c>
    </row>
    <row r="4025" spans="1:3" x14ac:dyDescent="0.3">
      <c r="A4025" s="2">
        <v>38241</v>
      </c>
      <c r="B4025">
        <v>43.605899999999998</v>
      </c>
      <c r="C4025">
        <v>9</v>
      </c>
    </row>
    <row r="4026" spans="1:3" x14ac:dyDescent="0.3">
      <c r="A4026" s="2">
        <v>38242</v>
      </c>
      <c r="B4026">
        <v>39.741199999999999</v>
      </c>
      <c r="C4026">
        <v>9</v>
      </c>
    </row>
    <row r="4027" spans="1:3" x14ac:dyDescent="0.3">
      <c r="A4027" s="2">
        <v>38243</v>
      </c>
      <c r="B4027">
        <v>44.251800000000003</v>
      </c>
      <c r="C4027">
        <v>9</v>
      </c>
    </row>
    <row r="4028" spans="1:3" x14ac:dyDescent="0.3">
      <c r="A4028" s="2">
        <v>38244</v>
      </c>
      <c r="B4028">
        <v>40.406500000000001</v>
      </c>
      <c r="C4028">
        <v>9</v>
      </c>
    </row>
    <row r="4029" spans="1:3" x14ac:dyDescent="0.3">
      <c r="A4029" s="2">
        <v>38245</v>
      </c>
      <c r="B4029">
        <v>37.480200000000004</v>
      </c>
      <c r="C4029">
        <v>9</v>
      </c>
    </row>
    <row r="4030" spans="1:3" x14ac:dyDescent="0.3">
      <c r="A4030" s="2">
        <v>38246</v>
      </c>
      <c r="B4030">
        <v>49.956699999999998</v>
      </c>
      <c r="C4030">
        <v>9</v>
      </c>
    </row>
    <row r="4031" spans="1:3" x14ac:dyDescent="0.3">
      <c r="A4031" s="2">
        <v>38247</v>
      </c>
      <c r="B4031">
        <v>50.4666</v>
      </c>
      <c r="C4031">
        <v>9</v>
      </c>
    </row>
    <row r="4032" spans="1:3" x14ac:dyDescent="0.3">
      <c r="A4032" s="2">
        <v>38248</v>
      </c>
      <c r="B4032">
        <v>46.583199999999998</v>
      </c>
      <c r="C4032">
        <v>9</v>
      </c>
    </row>
    <row r="4033" spans="1:3" x14ac:dyDescent="0.3">
      <c r="A4033" s="2">
        <v>38249</v>
      </c>
      <c r="B4033">
        <v>39.433</v>
      </c>
      <c r="C4033">
        <v>9</v>
      </c>
    </row>
    <row r="4034" spans="1:3" x14ac:dyDescent="0.3">
      <c r="A4034" s="2">
        <v>38250</v>
      </c>
      <c r="B4034">
        <v>33.518799999999999</v>
      </c>
      <c r="C4034">
        <v>9</v>
      </c>
    </row>
    <row r="4035" spans="1:3" x14ac:dyDescent="0.3">
      <c r="A4035" s="2">
        <v>38251</v>
      </c>
      <c r="B4035">
        <v>28.625699999999998</v>
      </c>
      <c r="C4035">
        <v>9</v>
      </c>
    </row>
    <row r="4036" spans="1:3" x14ac:dyDescent="0.3">
      <c r="A4036" s="2">
        <v>38252</v>
      </c>
      <c r="B4036">
        <v>28.697700000000001</v>
      </c>
      <c r="C4036">
        <v>9</v>
      </c>
    </row>
    <row r="4037" spans="1:3" x14ac:dyDescent="0.3">
      <c r="A4037" s="2">
        <v>38253</v>
      </c>
      <c r="B4037">
        <v>28.363700000000001</v>
      </c>
      <c r="C4037">
        <v>9</v>
      </c>
    </row>
    <row r="4038" spans="1:3" x14ac:dyDescent="0.3">
      <c r="A4038" s="2">
        <v>38254</v>
      </c>
      <c r="B4038">
        <v>28.727499999999999</v>
      </c>
      <c r="C4038">
        <v>9</v>
      </c>
    </row>
    <row r="4039" spans="1:3" x14ac:dyDescent="0.3">
      <c r="A4039" s="2">
        <v>38255</v>
      </c>
      <c r="B4039">
        <v>28.8506</v>
      </c>
      <c r="C4039">
        <v>9</v>
      </c>
    </row>
    <row r="4040" spans="1:3" x14ac:dyDescent="0.3">
      <c r="A4040" s="2">
        <v>38256</v>
      </c>
      <c r="B4040">
        <v>29.049700000000001</v>
      </c>
      <c r="C4040">
        <v>9</v>
      </c>
    </row>
    <row r="4041" spans="1:3" x14ac:dyDescent="0.3">
      <c r="A4041" s="2">
        <v>38257</v>
      </c>
      <c r="B4041">
        <v>25.465399999999999</v>
      </c>
      <c r="C4041">
        <v>9</v>
      </c>
    </row>
    <row r="4042" spans="1:3" x14ac:dyDescent="0.3">
      <c r="A4042" s="2">
        <v>38258</v>
      </c>
      <c r="B4042">
        <v>20.948599999999999</v>
      </c>
      <c r="C4042">
        <v>9</v>
      </c>
    </row>
    <row r="4043" spans="1:3" x14ac:dyDescent="0.3">
      <c r="A4043" s="2">
        <v>38259</v>
      </c>
      <c r="B4043">
        <v>19.203499999999998</v>
      </c>
      <c r="C4043">
        <v>9</v>
      </c>
    </row>
    <row r="4044" spans="1:3" x14ac:dyDescent="0.3">
      <c r="A4044" s="2">
        <v>38260</v>
      </c>
      <c r="B4044">
        <v>17.0212</v>
      </c>
      <c r="C4044">
        <v>9</v>
      </c>
    </row>
    <row r="4045" spans="1:3" x14ac:dyDescent="0.3">
      <c r="A4045" s="2">
        <v>38596</v>
      </c>
      <c r="B4045">
        <v>82.059200000000004</v>
      </c>
      <c r="C4045">
        <v>9</v>
      </c>
    </row>
    <row r="4046" spans="1:3" x14ac:dyDescent="0.3">
      <c r="A4046" s="2">
        <v>38597</v>
      </c>
      <c r="B4046">
        <v>90.219200000000001</v>
      </c>
      <c r="C4046">
        <v>9</v>
      </c>
    </row>
    <row r="4047" spans="1:3" x14ac:dyDescent="0.3">
      <c r="A4047" s="2">
        <v>38598</v>
      </c>
      <c r="B4047">
        <v>100.529</v>
      </c>
      <c r="C4047">
        <v>9</v>
      </c>
    </row>
    <row r="4048" spans="1:3" x14ac:dyDescent="0.3">
      <c r="A4048" s="2">
        <v>38599</v>
      </c>
      <c r="B4048">
        <v>108.66</v>
      </c>
      <c r="C4048">
        <v>9</v>
      </c>
    </row>
    <row r="4049" spans="1:3" x14ac:dyDescent="0.3">
      <c r="A4049" s="2">
        <v>38600</v>
      </c>
      <c r="B4049">
        <v>100.86799999999999</v>
      </c>
      <c r="C4049">
        <v>9</v>
      </c>
    </row>
    <row r="4050" spans="1:3" x14ac:dyDescent="0.3">
      <c r="A4050" s="2">
        <v>38601</v>
      </c>
      <c r="B4050">
        <v>88.925700000000006</v>
      </c>
      <c r="C4050">
        <v>9</v>
      </c>
    </row>
    <row r="4051" spans="1:3" x14ac:dyDescent="0.3">
      <c r="A4051" s="2">
        <v>38602</v>
      </c>
      <c r="B4051">
        <v>82.024299999999997</v>
      </c>
      <c r="C4051">
        <v>9</v>
      </c>
    </row>
    <row r="4052" spans="1:3" x14ac:dyDescent="0.3">
      <c r="A4052" s="2">
        <v>38603</v>
      </c>
      <c r="B4052">
        <v>93.089600000000004</v>
      </c>
      <c r="C4052">
        <v>9</v>
      </c>
    </row>
    <row r="4053" spans="1:3" x14ac:dyDescent="0.3">
      <c r="A4053" s="2">
        <v>38604</v>
      </c>
      <c r="B4053">
        <v>84.985600000000005</v>
      </c>
      <c r="C4053">
        <v>9</v>
      </c>
    </row>
    <row r="4054" spans="1:3" x14ac:dyDescent="0.3">
      <c r="A4054" s="2">
        <v>38605</v>
      </c>
      <c r="B4054">
        <v>78.440200000000004</v>
      </c>
      <c r="C4054">
        <v>9</v>
      </c>
    </row>
    <row r="4055" spans="1:3" x14ac:dyDescent="0.3">
      <c r="A4055" s="2">
        <v>38606</v>
      </c>
      <c r="B4055">
        <v>75.944699999999997</v>
      </c>
      <c r="C4055">
        <v>9</v>
      </c>
    </row>
    <row r="4056" spans="1:3" x14ac:dyDescent="0.3">
      <c r="A4056" s="2">
        <v>38607</v>
      </c>
      <c r="B4056">
        <v>80.296099999999996</v>
      </c>
      <c r="C4056">
        <v>9</v>
      </c>
    </row>
    <row r="4057" spans="1:3" x14ac:dyDescent="0.3">
      <c r="A4057" s="2">
        <v>38608</v>
      </c>
      <c r="B4057">
        <v>77.582300000000004</v>
      </c>
      <c r="C4057">
        <v>9</v>
      </c>
    </row>
    <row r="4058" spans="1:3" x14ac:dyDescent="0.3">
      <c r="A4058" s="2">
        <v>38609</v>
      </c>
      <c r="B4058">
        <v>69.810599999999994</v>
      </c>
      <c r="C4058">
        <v>9</v>
      </c>
    </row>
    <row r="4059" spans="1:3" x14ac:dyDescent="0.3">
      <c r="A4059" s="2">
        <v>38610</v>
      </c>
      <c r="B4059">
        <v>63.299500000000002</v>
      </c>
      <c r="C4059">
        <v>9</v>
      </c>
    </row>
    <row r="4060" spans="1:3" x14ac:dyDescent="0.3">
      <c r="A4060" s="2">
        <v>38611</v>
      </c>
      <c r="B4060">
        <v>58.502000000000002</v>
      </c>
      <c r="C4060">
        <v>9</v>
      </c>
    </row>
    <row r="4061" spans="1:3" x14ac:dyDescent="0.3">
      <c r="A4061" s="2">
        <v>38612</v>
      </c>
      <c r="B4061">
        <v>54.082700000000003</v>
      </c>
      <c r="C4061">
        <v>9</v>
      </c>
    </row>
    <row r="4062" spans="1:3" x14ac:dyDescent="0.3">
      <c r="A4062" s="2">
        <v>38613</v>
      </c>
      <c r="B4062">
        <v>54.55</v>
      </c>
      <c r="C4062">
        <v>9</v>
      </c>
    </row>
    <row r="4063" spans="1:3" x14ac:dyDescent="0.3">
      <c r="A4063" s="2">
        <v>38614</v>
      </c>
      <c r="B4063">
        <v>68.781700000000001</v>
      </c>
      <c r="C4063">
        <v>9</v>
      </c>
    </row>
    <row r="4064" spans="1:3" x14ac:dyDescent="0.3">
      <c r="A4064" s="2">
        <v>38615</v>
      </c>
      <c r="B4064">
        <v>81.473100000000002</v>
      </c>
      <c r="C4064">
        <v>9</v>
      </c>
    </row>
    <row r="4065" spans="1:3" x14ac:dyDescent="0.3">
      <c r="A4065" s="2">
        <v>38616</v>
      </c>
      <c r="B4065">
        <v>73.141900000000007</v>
      </c>
      <c r="C4065">
        <v>9</v>
      </c>
    </row>
    <row r="4066" spans="1:3" x14ac:dyDescent="0.3">
      <c r="A4066" s="2">
        <v>38617</v>
      </c>
      <c r="B4066">
        <v>66.524199999999993</v>
      </c>
      <c r="C4066">
        <v>9</v>
      </c>
    </row>
    <row r="4067" spans="1:3" x14ac:dyDescent="0.3">
      <c r="A4067" s="2">
        <v>38618</v>
      </c>
      <c r="B4067">
        <v>64.954599999999999</v>
      </c>
      <c r="C4067">
        <v>9</v>
      </c>
    </row>
    <row r="4068" spans="1:3" x14ac:dyDescent="0.3">
      <c r="A4068" s="2">
        <v>38619</v>
      </c>
      <c r="B4068">
        <v>61.974200000000003</v>
      </c>
      <c r="C4068">
        <v>9</v>
      </c>
    </row>
    <row r="4069" spans="1:3" x14ac:dyDescent="0.3">
      <c r="A4069" s="2">
        <v>38620</v>
      </c>
      <c r="B4069">
        <v>62.395400000000002</v>
      </c>
      <c r="C4069">
        <v>9</v>
      </c>
    </row>
    <row r="4070" spans="1:3" x14ac:dyDescent="0.3">
      <c r="A4070" s="2">
        <v>38621</v>
      </c>
      <c r="B4070">
        <v>58.168700000000001</v>
      </c>
      <c r="C4070">
        <v>9</v>
      </c>
    </row>
    <row r="4071" spans="1:3" x14ac:dyDescent="0.3">
      <c r="A4071" s="2">
        <v>38622</v>
      </c>
      <c r="B4071">
        <v>49.111400000000003</v>
      </c>
      <c r="C4071">
        <v>9</v>
      </c>
    </row>
    <row r="4072" spans="1:3" x14ac:dyDescent="0.3">
      <c r="A4072" s="2">
        <v>38623</v>
      </c>
      <c r="B4072">
        <v>51.960500000000003</v>
      </c>
      <c r="C4072">
        <v>9</v>
      </c>
    </row>
    <row r="4073" spans="1:3" x14ac:dyDescent="0.3">
      <c r="A4073" s="2">
        <v>38624</v>
      </c>
      <c r="B4073">
        <v>51.536700000000003</v>
      </c>
      <c r="C4073">
        <v>9</v>
      </c>
    </row>
    <row r="4074" spans="1:3" x14ac:dyDescent="0.3">
      <c r="A4074" s="2">
        <v>38625</v>
      </c>
      <c r="B4074">
        <v>49.316800000000001</v>
      </c>
      <c r="C4074">
        <v>9</v>
      </c>
    </row>
    <row r="4075" spans="1:3" x14ac:dyDescent="0.3">
      <c r="A4075" s="2">
        <v>38961</v>
      </c>
      <c r="B4075">
        <v>62.5837</v>
      </c>
      <c r="C4075">
        <v>9</v>
      </c>
    </row>
    <row r="4076" spans="1:3" x14ac:dyDescent="0.3">
      <c r="A4076" s="2">
        <v>38962</v>
      </c>
      <c r="B4076">
        <v>61.869900000000001</v>
      </c>
      <c r="C4076">
        <v>9</v>
      </c>
    </row>
    <row r="4077" spans="1:3" x14ac:dyDescent="0.3">
      <c r="A4077" s="2">
        <v>38963</v>
      </c>
      <c r="B4077">
        <v>62.589700000000001</v>
      </c>
      <c r="C4077">
        <v>9</v>
      </c>
    </row>
    <row r="4078" spans="1:3" x14ac:dyDescent="0.3">
      <c r="A4078" s="2">
        <v>38964</v>
      </c>
      <c r="B4078">
        <v>60.213799999999999</v>
      </c>
      <c r="C4078">
        <v>9</v>
      </c>
    </row>
    <row r="4079" spans="1:3" x14ac:dyDescent="0.3">
      <c r="A4079" s="2">
        <v>38965</v>
      </c>
      <c r="B4079">
        <v>56.645299999999999</v>
      </c>
      <c r="C4079">
        <v>9</v>
      </c>
    </row>
    <row r="4080" spans="1:3" x14ac:dyDescent="0.3">
      <c r="A4080" s="2">
        <v>38966</v>
      </c>
      <c r="B4080">
        <v>53.916200000000003</v>
      </c>
      <c r="C4080">
        <v>9</v>
      </c>
    </row>
    <row r="4081" spans="1:3" x14ac:dyDescent="0.3">
      <c r="A4081" s="2">
        <v>38967</v>
      </c>
      <c r="B4081">
        <v>57.810299999999998</v>
      </c>
      <c r="C4081">
        <v>9</v>
      </c>
    </row>
    <row r="4082" spans="1:3" x14ac:dyDescent="0.3">
      <c r="A4082" s="2">
        <v>38968</v>
      </c>
      <c r="B4082">
        <v>55.258800000000001</v>
      </c>
      <c r="C4082">
        <v>9</v>
      </c>
    </row>
    <row r="4083" spans="1:3" x14ac:dyDescent="0.3">
      <c r="A4083" s="2">
        <v>38969</v>
      </c>
      <c r="B4083">
        <v>50.714799999999997</v>
      </c>
      <c r="C4083">
        <v>9</v>
      </c>
    </row>
    <row r="4084" spans="1:3" x14ac:dyDescent="0.3">
      <c r="A4084" s="2">
        <v>38970</v>
      </c>
      <c r="B4084">
        <v>46.386600000000001</v>
      </c>
      <c r="C4084">
        <v>9</v>
      </c>
    </row>
    <row r="4085" spans="1:3" x14ac:dyDescent="0.3">
      <c r="A4085" s="2">
        <v>38971</v>
      </c>
      <c r="B4085">
        <v>43.6098</v>
      </c>
      <c r="C4085">
        <v>9</v>
      </c>
    </row>
    <row r="4086" spans="1:3" x14ac:dyDescent="0.3">
      <c r="A4086" s="2">
        <v>38972</v>
      </c>
      <c r="B4086">
        <v>66.610100000000003</v>
      </c>
      <c r="C4086">
        <v>9</v>
      </c>
    </row>
    <row r="4087" spans="1:3" x14ac:dyDescent="0.3">
      <c r="A4087" s="2">
        <v>38973</v>
      </c>
      <c r="B4087">
        <v>61.02</v>
      </c>
      <c r="C4087">
        <v>9</v>
      </c>
    </row>
    <row r="4088" spans="1:3" x14ac:dyDescent="0.3">
      <c r="A4088" s="2">
        <v>38974</v>
      </c>
      <c r="B4088">
        <v>56.561799999999998</v>
      </c>
      <c r="C4088">
        <v>9</v>
      </c>
    </row>
    <row r="4089" spans="1:3" x14ac:dyDescent="0.3">
      <c r="A4089" s="2">
        <v>38975</v>
      </c>
      <c r="B4089">
        <v>49.516500000000001</v>
      </c>
      <c r="C4089">
        <v>9</v>
      </c>
    </row>
    <row r="4090" spans="1:3" x14ac:dyDescent="0.3">
      <c r="A4090" s="2">
        <v>38976</v>
      </c>
      <c r="B4090">
        <v>47.7776</v>
      </c>
      <c r="C4090">
        <v>9</v>
      </c>
    </row>
    <row r="4091" spans="1:3" x14ac:dyDescent="0.3">
      <c r="A4091" s="2">
        <v>38977</v>
      </c>
      <c r="B4091">
        <v>46.337800000000001</v>
      </c>
      <c r="C4091">
        <v>9</v>
      </c>
    </row>
    <row r="4092" spans="1:3" x14ac:dyDescent="0.3">
      <c r="A4092" s="2">
        <v>38978</v>
      </c>
      <c r="B4092">
        <v>45.194600000000001</v>
      </c>
      <c r="C4092">
        <v>9</v>
      </c>
    </row>
    <row r="4093" spans="1:3" x14ac:dyDescent="0.3">
      <c r="A4093" s="2">
        <v>38979</v>
      </c>
      <c r="B4093">
        <v>45.445599999999999</v>
      </c>
      <c r="C4093">
        <v>9</v>
      </c>
    </row>
    <row r="4094" spans="1:3" x14ac:dyDescent="0.3">
      <c r="A4094" s="2">
        <v>38980</v>
      </c>
      <c r="B4094">
        <v>44.147199999999998</v>
      </c>
      <c r="C4094">
        <v>9</v>
      </c>
    </row>
    <row r="4095" spans="1:3" x14ac:dyDescent="0.3">
      <c r="A4095" s="2">
        <v>38981</v>
      </c>
      <c r="B4095">
        <v>42.037399999999998</v>
      </c>
      <c r="C4095">
        <v>9</v>
      </c>
    </row>
    <row r="4096" spans="1:3" x14ac:dyDescent="0.3">
      <c r="A4096" s="2">
        <v>38982</v>
      </c>
      <c r="B4096">
        <v>40.101199999999999</v>
      </c>
      <c r="C4096">
        <v>9</v>
      </c>
    </row>
    <row r="4097" spans="1:3" x14ac:dyDescent="0.3">
      <c r="A4097" s="2">
        <v>38983</v>
      </c>
      <c r="B4097">
        <v>38.365499999999997</v>
      </c>
      <c r="C4097">
        <v>9</v>
      </c>
    </row>
    <row r="4098" spans="1:3" x14ac:dyDescent="0.3">
      <c r="A4098" s="2">
        <v>38984</v>
      </c>
      <c r="B4098">
        <v>40.353000000000002</v>
      </c>
      <c r="C4098">
        <v>9</v>
      </c>
    </row>
    <row r="4099" spans="1:3" x14ac:dyDescent="0.3">
      <c r="A4099" s="2">
        <v>38985</v>
      </c>
      <c r="B4099">
        <v>44.3232</v>
      </c>
      <c r="C4099">
        <v>9</v>
      </c>
    </row>
    <row r="4100" spans="1:3" x14ac:dyDescent="0.3">
      <c r="A4100" s="2">
        <v>38986</v>
      </c>
      <c r="B4100">
        <v>49.532899999999998</v>
      </c>
      <c r="C4100">
        <v>9</v>
      </c>
    </row>
    <row r="4101" spans="1:3" x14ac:dyDescent="0.3">
      <c r="A4101" s="2">
        <v>38987</v>
      </c>
      <c r="B4101">
        <v>57.432499999999997</v>
      </c>
      <c r="C4101">
        <v>9</v>
      </c>
    </row>
    <row r="4102" spans="1:3" x14ac:dyDescent="0.3">
      <c r="A4102" s="2">
        <v>38988</v>
      </c>
      <c r="B4102">
        <v>70.348100000000002</v>
      </c>
      <c r="C4102">
        <v>9</v>
      </c>
    </row>
    <row r="4103" spans="1:3" x14ac:dyDescent="0.3">
      <c r="A4103" s="2">
        <v>38989</v>
      </c>
      <c r="B4103">
        <v>75.790000000000006</v>
      </c>
      <c r="C4103">
        <v>9</v>
      </c>
    </row>
    <row r="4104" spans="1:3" x14ac:dyDescent="0.3">
      <c r="A4104" s="2">
        <v>38990</v>
      </c>
      <c r="B4104">
        <v>74.840699999999998</v>
      </c>
      <c r="C4104">
        <v>9</v>
      </c>
    </row>
    <row r="4105" spans="1:3" x14ac:dyDescent="0.3">
      <c r="A4105" s="2">
        <v>39326</v>
      </c>
      <c r="B4105">
        <v>69.741600000000005</v>
      </c>
      <c r="C4105">
        <v>9</v>
      </c>
    </row>
    <row r="4106" spans="1:3" x14ac:dyDescent="0.3">
      <c r="A4106" s="2">
        <v>39327</v>
      </c>
      <c r="B4106">
        <v>65.076599999999999</v>
      </c>
      <c r="C4106">
        <v>9</v>
      </c>
    </row>
    <row r="4107" spans="1:3" x14ac:dyDescent="0.3">
      <c r="A4107" s="2">
        <v>39328</v>
      </c>
      <c r="B4107">
        <v>60.281799999999997</v>
      </c>
      <c r="C4107">
        <v>9</v>
      </c>
    </row>
    <row r="4108" spans="1:3" x14ac:dyDescent="0.3">
      <c r="A4108" s="2">
        <v>39329</v>
      </c>
      <c r="B4108">
        <v>56.127400000000002</v>
      </c>
      <c r="C4108">
        <v>9</v>
      </c>
    </row>
    <row r="4109" spans="1:3" x14ac:dyDescent="0.3">
      <c r="A4109" s="2">
        <v>39330</v>
      </c>
      <c r="B4109">
        <v>52.2836</v>
      </c>
      <c r="C4109">
        <v>9</v>
      </c>
    </row>
    <row r="4110" spans="1:3" x14ac:dyDescent="0.3">
      <c r="A4110" s="2">
        <v>39331</v>
      </c>
      <c r="B4110">
        <v>48.206899999999997</v>
      </c>
      <c r="C4110">
        <v>9</v>
      </c>
    </row>
    <row r="4111" spans="1:3" x14ac:dyDescent="0.3">
      <c r="A4111" s="2">
        <v>39332</v>
      </c>
      <c r="B4111">
        <v>67.636200000000002</v>
      </c>
      <c r="C4111">
        <v>9</v>
      </c>
    </row>
    <row r="4112" spans="1:3" x14ac:dyDescent="0.3">
      <c r="A4112" s="2">
        <v>39333</v>
      </c>
      <c r="B4112">
        <v>67.809600000000003</v>
      </c>
      <c r="C4112">
        <v>9</v>
      </c>
    </row>
    <row r="4113" spans="1:3" x14ac:dyDescent="0.3">
      <c r="A4113" s="2">
        <v>39334</v>
      </c>
      <c r="B4113">
        <v>65.979699999999994</v>
      </c>
      <c r="C4113">
        <v>9</v>
      </c>
    </row>
    <row r="4114" spans="1:3" x14ac:dyDescent="0.3">
      <c r="A4114" s="2">
        <v>39335</v>
      </c>
      <c r="B4114">
        <v>70.264499999999998</v>
      </c>
      <c r="C4114">
        <v>9</v>
      </c>
    </row>
    <row r="4115" spans="1:3" x14ac:dyDescent="0.3">
      <c r="A4115" s="2">
        <v>39336</v>
      </c>
      <c r="B4115">
        <v>70.620699999999999</v>
      </c>
      <c r="C4115">
        <v>9</v>
      </c>
    </row>
    <row r="4116" spans="1:3" x14ac:dyDescent="0.3">
      <c r="A4116" s="2">
        <v>39337</v>
      </c>
      <c r="B4116">
        <v>68.096100000000007</v>
      </c>
      <c r="C4116">
        <v>9</v>
      </c>
    </row>
    <row r="4117" spans="1:3" x14ac:dyDescent="0.3">
      <c r="A4117" s="2">
        <v>39338</v>
      </c>
      <c r="B4117">
        <v>63.182699999999997</v>
      </c>
      <c r="C4117">
        <v>9</v>
      </c>
    </row>
    <row r="4118" spans="1:3" x14ac:dyDescent="0.3">
      <c r="A4118" s="2">
        <v>39339</v>
      </c>
      <c r="B4118">
        <v>59.003399999999999</v>
      </c>
      <c r="C4118">
        <v>9</v>
      </c>
    </row>
    <row r="4119" spans="1:3" x14ac:dyDescent="0.3">
      <c r="A4119" s="2">
        <v>39340</v>
      </c>
      <c r="B4119">
        <v>55.5486</v>
      </c>
      <c r="C4119">
        <v>9</v>
      </c>
    </row>
    <row r="4120" spans="1:3" x14ac:dyDescent="0.3">
      <c r="A4120" s="2">
        <v>39341</v>
      </c>
      <c r="B4120">
        <v>52.800800000000002</v>
      </c>
      <c r="C4120">
        <v>9</v>
      </c>
    </row>
    <row r="4121" spans="1:3" x14ac:dyDescent="0.3">
      <c r="A4121" s="2">
        <v>39342</v>
      </c>
      <c r="B4121">
        <v>53.369</v>
      </c>
      <c r="C4121">
        <v>9</v>
      </c>
    </row>
    <row r="4122" spans="1:3" x14ac:dyDescent="0.3">
      <c r="A4122" s="2">
        <v>39343</v>
      </c>
      <c r="B4122">
        <v>49.328400000000002</v>
      </c>
      <c r="C4122">
        <v>9</v>
      </c>
    </row>
    <row r="4123" spans="1:3" x14ac:dyDescent="0.3">
      <c r="A4123" s="2">
        <v>39344</v>
      </c>
      <c r="B4123">
        <v>65.627200000000002</v>
      </c>
      <c r="C4123">
        <v>9</v>
      </c>
    </row>
    <row r="4124" spans="1:3" x14ac:dyDescent="0.3">
      <c r="A4124" s="2">
        <v>39345</v>
      </c>
      <c r="B4124">
        <v>61.037999999999997</v>
      </c>
      <c r="C4124">
        <v>9</v>
      </c>
    </row>
    <row r="4125" spans="1:3" x14ac:dyDescent="0.3">
      <c r="A4125" s="2">
        <v>39346</v>
      </c>
      <c r="B4125">
        <v>58.625500000000002</v>
      </c>
      <c r="C4125">
        <v>9</v>
      </c>
    </row>
    <row r="4126" spans="1:3" x14ac:dyDescent="0.3">
      <c r="A4126" s="2">
        <v>39347</v>
      </c>
      <c r="B4126">
        <v>56.011899999999997</v>
      </c>
      <c r="C4126">
        <v>9</v>
      </c>
    </row>
    <row r="4127" spans="1:3" x14ac:dyDescent="0.3">
      <c r="A4127" s="2">
        <v>39348</v>
      </c>
      <c r="B4127">
        <v>44.874699999999997</v>
      </c>
      <c r="C4127">
        <v>9</v>
      </c>
    </row>
    <row r="4128" spans="1:3" x14ac:dyDescent="0.3">
      <c r="A4128" s="2">
        <v>39349</v>
      </c>
      <c r="B4128">
        <v>42.2607</v>
      </c>
      <c r="C4128">
        <v>9</v>
      </c>
    </row>
    <row r="4129" spans="1:3" x14ac:dyDescent="0.3">
      <c r="A4129" s="2">
        <v>39350</v>
      </c>
      <c r="B4129">
        <v>38.150300000000001</v>
      </c>
      <c r="C4129">
        <v>9</v>
      </c>
    </row>
    <row r="4130" spans="1:3" x14ac:dyDescent="0.3">
      <c r="A4130" s="2">
        <v>39351</v>
      </c>
      <c r="B4130">
        <v>34.845799999999997</v>
      </c>
      <c r="C4130">
        <v>9</v>
      </c>
    </row>
    <row r="4131" spans="1:3" x14ac:dyDescent="0.3">
      <c r="A4131" s="2">
        <v>39352</v>
      </c>
      <c r="B4131">
        <v>91.244100000000003</v>
      </c>
      <c r="C4131">
        <v>9</v>
      </c>
    </row>
    <row r="4132" spans="1:3" x14ac:dyDescent="0.3">
      <c r="A4132" s="2">
        <v>39353</v>
      </c>
      <c r="B4132">
        <v>83.300399999999996</v>
      </c>
      <c r="C4132">
        <v>9</v>
      </c>
    </row>
    <row r="4133" spans="1:3" x14ac:dyDescent="0.3">
      <c r="A4133" s="2">
        <v>39354</v>
      </c>
      <c r="B4133">
        <v>71.117800000000003</v>
      </c>
      <c r="C4133">
        <v>9</v>
      </c>
    </row>
    <row r="4134" spans="1:3" x14ac:dyDescent="0.3">
      <c r="A4134" s="2">
        <v>39355</v>
      </c>
      <c r="B4134">
        <v>90.159099999999995</v>
      </c>
      <c r="C4134">
        <v>9</v>
      </c>
    </row>
    <row r="4135" spans="1:3" x14ac:dyDescent="0.3">
      <c r="A4135" s="2">
        <v>39692</v>
      </c>
      <c r="B4135">
        <v>54.368000000000002</v>
      </c>
      <c r="C4135">
        <v>9</v>
      </c>
    </row>
    <row r="4136" spans="1:3" x14ac:dyDescent="0.3">
      <c r="A4136" s="2">
        <v>39693</v>
      </c>
      <c r="B4136">
        <v>52.617800000000003</v>
      </c>
      <c r="C4136">
        <v>9</v>
      </c>
    </row>
    <row r="4137" spans="1:3" x14ac:dyDescent="0.3">
      <c r="A4137" s="2">
        <v>39694</v>
      </c>
      <c r="B4137">
        <v>47.995399999999997</v>
      </c>
      <c r="C4137">
        <v>9</v>
      </c>
    </row>
    <row r="4138" spans="1:3" x14ac:dyDescent="0.3">
      <c r="A4138" s="2">
        <v>39695</v>
      </c>
      <c r="B4138">
        <v>46.394500000000001</v>
      </c>
      <c r="C4138">
        <v>9</v>
      </c>
    </row>
    <row r="4139" spans="1:3" x14ac:dyDescent="0.3">
      <c r="A4139" s="2">
        <v>39696</v>
      </c>
      <c r="B4139">
        <v>44.509</v>
      </c>
      <c r="C4139">
        <v>9</v>
      </c>
    </row>
    <row r="4140" spans="1:3" x14ac:dyDescent="0.3">
      <c r="A4140" s="2">
        <v>39697</v>
      </c>
      <c r="B4140">
        <v>42.7104</v>
      </c>
      <c r="C4140">
        <v>9</v>
      </c>
    </row>
    <row r="4141" spans="1:3" x14ac:dyDescent="0.3">
      <c r="A4141" s="2">
        <v>39698</v>
      </c>
      <c r="B4141">
        <v>44.380899999999997</v>
      </c>
      <c r="C4141">
        <v>9</v>
      </c>
    </row>
    <row r="4142" spans="1:3" x14ac:dyDescent="0.3">
      <c r="A4142" s="2">
        <v>39699</v>
      </c>
      <c r="B4142">
        <v>44.655999999999999</v>
      </c>
      <c r="C4142">
        <v>9</v>
      </c>
    </row>
    <row r="4143" spans="1:3" x14ac:dyDescent="0.3">
      <c r="A4143" s="2">
        <v>39700</v>
      </c>
      <c r="B4143">
        <v>43.766199999999998</v>
      </c>
      <c r="C4143">
        <v>9</v>
      </c>
    </row>
    <row r="4144" spans="1:3" x14ac:dyDescent="0.3">
      <c r="A4144" s="2">
        <v>39701</v>
      </c>
      <c r="B4144">
        <v>43.292499999999997</v>
      </c>
      <c r="C4144">
        <v>9</v>
      </c>
    </row>
    <row r="4145" spans="1:3" x14ac:dyDescent="0.3">
      <c r="A4145" s="2">
        <v>39702</v>
      </c>
      <c r="B4145">
        <v>42.786700000000003</v>
      </c>
      <c r="C4145">
        <v>9</v>
      </c>
    </row>
    <row r="4146" spans="1:3" x14ac:dyDescent="0.3">
      <c r="A4146" s="2">
        <v>39703</v>
      </c>
      <c r="B4146">
        <v>42.554200000000002</v>
      </c>
      <c r="C4146">
        <v>9</v>
      </c>
    </row>
    <row r="4147" spans="1:3" x14ac:dyDescent="0.3">
      <c r="A4147" s="2">
        <v>39704</v>
      </c>
      <c r="B4147">
        <v>42.821899999999999</v>
      </c>
      <c r="C4147">
        <v>9</v>
      </c>
    </row>
    <row r="4148" spans="1:3" x14ac:dyDescent="0.3">
      <c r="A4148" s="2">
        <v>39705</v>
      </c>
      <c r="B4148">
        <v>42.568399999999997</v>
      </c>
      <c r="C4148">
        <v>9</v>
      </c>
    </row>
    <row r="4149" spans="1:3" x14ac:dyDescent="0.3">
      <c r="A4149" s="2">
        <v>39706</v>
      </c>
      <c r="B4149">
        <v>42.0321</v>
      </c>
      <c r="C4149">
        <v>9</v>
      </c>
    </row>
    <row r="4150" spans="1:3" x14ac:dyDescent="0.3">
      <c r="A4150" s="2">
        <v>39707</v>
      </c>
      <c r="B4150">
        <v>43.230699999999999</v>
      </c>
      <c r="C4150">
        <v>9</v>
      </c>
    </row>
    <row r="4151" spans="1:3" x14ac:dyDescent="0.3">
      <c r="A4151" s="2">
        <v>39708</v>
      </c>
      <c r="B4151">
        <v>42.7363</v>
      </c>
      <c r="C4151">
        <v>9</v>
      </c>
    </row>
    <row r="4152" spans="1:3" x14ac:dyDescent="0.3">
      <c r="A4152" s="2">
        <v>39709</v>
      </c>
      <c r="B4152">
        <v>42.344700000000003</v>
      </c>
      <c r="C4152">
        <v>9</v>
      </c>
    </row>
    <row r="4153" spans="1:3" x14ac:dyDescent="0.3">
      <c r="A4153" s="2">
        <v>39710</v>
      </c>
      <c r="B4153">
        <v>41.695</v>
      </c>
      <c r="C4153">
        <v>9</v>
      </c>
    </row>
    <row r="4154" spans="1:3" x14ac:dyDescent="0.3">
      <c r="A4154" s="2">
        <v>39711</v>
      </c>
      <c r="B4154">
        <v>40.487200000000001</v>
      </c>
      <c r="C4154">
        <v>9</v>
      </c>
    </row>
    <row r="4155" spans="1:3" x14ac:dyDescent="0.3">
      <c r="A4155" s="2">
        <v>39712</v>
      </c>
      <c r="B4155">
        <v>41.9878</v>
      </c>
      <c r="C4155">
        <v>9</v>
      </c>
    </row>
    <row r="4156" spans="1:3" x14ac:dyDescent="0.3">
      <c r="A4156" s="2">
        <v>39713</v>
      </c>
      <c r="B4156">
        <v>40.123199999999997</v>
      </c>
      <c r="C4156">
        <v>9</v>
      </c>
    </row>
    <row r="4157" spans="1:3" x14ac:dyDescent="0.3">
      <c r="A4157" s="2">
        <v>39714</v>
      </c>
      <c r="B4157">
        <v>41.952100000000002</v>
      </c>
      <c r="C4157">
        <v>9</v>
      </c>
    </row>
    <row r="4158" spans="1:3" x14ac:dyDescent="0.3">
      <c r="A4158" s="2">
        <v>39715</v>
      </c>
      <c r="B4158">
        <v>40.284199999999998</v>
      </c>
      <c r="C4158">
        <v>9</v>
      </c>
    </row>
    <row r="4159" spans="1:3" x14ac:dyDescent="0.3">
      <c r="A4159" s="2">
        <v>39716</v>
      </c>
      <c r="B4159">
        <v>39.280500000000004</v>
      </c>
      <c r="C4159">
        <v>9</v>
      </c>
    </row>
    <row r="4160" spans="1:3" x14ac:dyDescent="0.3">
      <c r="A4160" s="2">
        <v>39717</v>
      </c>
      <c r="B4160">
        <v>38.655500000000004</v>
      </c>
      <c r="C4160">
        <v>9</v>
      </c>
    </row>
    <row r="4161" spans="1:3" x14ac:dyDescent="0.3">
      <c r="A4161" s="2">
        <v>39718</v>
      </c>
      <c r="B4161">
        <v>39.345500000000001</v>
      </c>
      <c r="C4161">
        <v>9</v>
      </c>
    </row>
    <row r="4162" spans="1:3" x14ac:dyDescent="0.3">
      <c r="A4162" s="2">
        <v>39719</v>
      </c>
      <c r="B4162">
        <v>39.656999999999996</v>
      </c>
      <c r="C4162">
        <v>9</v>
      </c>
    </row>
    <row r="4163" spans="1:3" x14ac:dyDescent="0.3">
      <c r="A4163" s="2">
        <v>39720</v>
      </c>
      <c r="B4163">
        <v>38.1434</v>
      </c>
      <c r="C4163">
        <v>9</v>
      </c>
    </row>
    <row r="4164" spans="1:3" x14ac:dyDescent="0.3">
      <c r="A4164" s="2">
        <v>39721</v>
      </c>
      <c r="B4164">
        <v>42.797699999999999</v>
      </c>
      <c r="C4164">
        <v>9</v>
      </c>
    </row>
    <row r="4165" spans="1:3" x14ac:dyDescent="0.3">
      <c r="A4165" s="2">
        <v>40057</v>
      </c>
      <c r="B4165">
        <v>40.220599999999997</v>
      </c>
      <c r="C4165">
        <v>9</v>
      </c>
    </row>
    <row r="4166" spans="1:3" x14ac:dyDescent="0.3">
      <c r="A4166" s="2">
        <v>40058</v>
      </c>
      <c r="B4166">
        <v>39.4726</v>
      </c>
      <c r="C4166">
        <v>9</v>
      </c>
    </row>
    <row r="4167" spans="1:3" x14ac:dyDescent="0.3">
      <c r="A4167" s="2">
        <v>40059</v>
      </c>
      <c r="B4167">
        <v>39.352200000000003</v>
      </c>
      <c r="C4167">
        <v>9</v>
      </c>
    </row>
    <row r="4168" spans="1:3" x14ac:dyDescent="0.3">
      <c r="A4168" s="2">
        <v>40060</v>
      </c>
      <c r="B4168">
        <v>39.169600000000003</v>
      </c>
      <c r="C4168">
        <v>9</v>
      </c>
    </row>
    <row r="4169" spans="1:3" x14ac:dyDescent="0.3">
      <c r="A4169" s="2">
        <v>40061</v>
      </c>
      <c r="B4169">
        <v>37.987900000000003</v>
      </c>
      <c r="C4169">
        <v>9</v>
      </c>
    </row>
    <row r="4170" spans="1:3" x14ac:dyDescent="0.3">
      <c r="A4170" s="2">
        <v>40062</v>
      </c>
      <c r="B4170">
        <v>36.718800000000002</v>
      </c>
      <c r="C4170">
        <v>9</v>
      </c>
    </row>
    <row r="4171" spans="1:3" x14ac:dyDescent="0.3">
      <c r="A4171" s="2">
        <v>40063</v>
      </c>
      <c r="B4171">
        <v>38.613100000000003</v>
      </c>
      <c r="C4171">
        <v>9</v>
      </c>
    </row>
    <row r="4172" spans="1:3" x14ac:dyDescent="0.3">
      <c r="A4172" s="2">
        <v>40064</v>
      </c>
      <c r="B4172">
        <v>37.148200000000003</v>
      </c>
      <c r="C4172">
        <v>9</v>
      </c>
    </row>
    <row r="4173" spans="1:3" x14ac:dyDescent="0.3">
      <c r="A4173" s="2">
        <v>40065</v>
      </c>
      <c r="B4173">
        <v>35.4831</v>
      </c>
      <c r="C4173">
        <v>9</v>
      </c>
    </row>
    <row r="4174" spans="1:3" x14ac:dyDescent="0.3">
      <c r="A4174" s="2">
        <v>40066</v>
      </c>
      <c r="B4174">
        <v>37.243600000000001</v>
      </c>
      <c r="C4174">
        <v>9</v>
      </c>
    </row>
    <row r="4175" spans="1:3" x14ac:dyDescent="0.3">
      <c r="A4175" s="2">
        <v>40067</v>
      </c>
      <c r="B4175">
        <v>47.434399999999997</v>
      </c>
      <c r="C4175">
        <v>9</v>
      </c>
    </row>
    <row r="4176" spans="1:3" x14ac:dyDescent="0.3">
      <c r="A4176" s="2">
        <v>40068</v>
      </c>
      <c r="B4176">
        <v>45.989100000000001</v>
      </c>
      <c r="C4176">
        <v>9</v>
      </c>
    </row>
    <row r="4177" spans="1:3" x14ac:dyDescent="0.3">
      <c r="A4177" s="2">
        <v>40069</v>
      </c>
      <c r="B4177">
        <v>43.3996</v>
      </c>
      <c r="C4177">
        <v>9</v>
      </c>
    </row>
    <row r="4178" spans="1:3" x14ac:dyDescent="0.3">
      <c r="A4178" s="2">
        <v>40070</v>
      </c>
      <c r="B4178">
        <v>42.329799999999999</v>
      </c>
      <c r="C4178">
        <v>9</v>
      </c>
    </row>
    <row r="4179" spans="1:3" x14ac:dyDescent="0.3">
      <c r="A4179" s="2">
        <v>40071</v>
      </c>
      <c r="B4179">
        <v>40.736499999999999</v>
      </c>
      <c r="C4179">
        <v>9</v>
      </c>
    </row>
    <row r="4180" spans="1:3" x14ac:dyDescent="0.3">
      <c r="A4180" s="2">
        <v>40072</v>
      </c>
      <c r="B4180">
        <v>38.991999999999997</v>
      </c>
      <c r="C4180">
        <v>9</v>
      </c>
    </row>
    <row r="4181" spans="1:3" x14ac:dyDescent="0.3">
      <c r="A4181" s="2">
        <v>40073</v>
      </c>
      <c r="B4181">
        <v>36.984099999999998</v>
      </c>
      <c r="C4181">
        <v>9</v>
      </c>
    </row>
    <row r="4182" spans="1:3" x14ac:dyDescent="0.3">
      <c r="A4182" s="2">
        <v>40074</v>
      </c>
      <c r="B4182">
        <v>39.066800000000001</v>
      </c>
      <c r="C4182">
        <v>9</v>
      </c>
    </row>
    <row r="4183" spans="1:3" x14ac:dyDescent="0.3">
      <c r="A4183" s="2">
        <v>40075</v>
      </c>
      <c r="B4183">
        <v>39.246099999999998</v>
      </c>
      <c r="C4183">
        <v>9</v>
      </c>
    </row>
    <row r="4184" spans="1:3" x14ac:dyDescent="0.3">
      <c r="A4184" s="2">
        <v>40076</v>
      </c>
      <c r="B4184">
        <v>38.358800000000002</v>
      </c>
      <c r="C4184">
        <v>9</v>
      </c>
    </row>
    <row r="4185" spans="1:3" x14ac:dyDescent="0.3">
      <c r="A4185" s="2">
        <v>40077</v>
      </c>
      <c r="B4185">
        <v>37.592700000000001</v>
      </c>
      <c r="C4185">
        <v>9</v>
      </c>
    </row>
    <row r="4186" spans="1:3" x14ac:dyDescent="0.3">
      <c r="A4186" s="2">
        <v>40078</v>
      </c>
      <c r="B4186">
        <v>37.051600000000001</v>
      </c>
      <c r="C4186">
        <v>9</v>
      </c>
    </row>
    <row r="4187" spans="1:3" x14ac:dyDescent="0.3">
      <c r="A4187" s="2">
        <v>40079</v>
      </c>
      <c r="B4187">
        <v>29.681000000000001</v>
      </c>
      <c r="C4187">
        <v>9</v>
      </c>
    </row>
    <row r="4188" spans="1:3" x14ac:dyDescent="0.3">
      <c r="A4188" s="2">
        <v>40080</v>
      </c>
      <c r="B4188">
        <v>30.2181</v>
      </c>
      <c r="C4188">
        <v>9</v>
      </c>
    </row>
    <row r="4189" spans="1:3" x14ac:dyDescent="0.3">
      <c r="A4189" s="2">
        <v>40081</v>
      </c>
      <c r="B4189">
        <v>30.7636</v>
      </c>
      <c r="C4189">
        <v>9</v>
      </c>
    </row>
    <row r="4190" spans="1:3" x14ac:dyDescent="0.3">
      <c r="A4190" s="2">
        <v>40082</v>
      </c>
      <c r="B4190">
        <v>25.977799999999998</v>
      </c>
      <c r="C4190">
        <v>9</v>
      </c>
    </row>
    <row r="4191" spans="1:3" x14ac:dyDescent="0.3">
      <c r="A4191" s="2">
        <v>40083</v>
      </c>
      <c r="B4191">
        <v>27.911000000000001</v>
      </c>
      <c r="C4191">
        <v>9</v>
      </c>
    </row>
    <row r="4192" spans="1:3" x14ac:dyDescent="0.3">
      <c r="A4192" s="2">
        <v>40084</v>
      </c>
      <c r="B4192">
        <v>22.9758</v>
      </c>
      <c r="C4192">
        <v>9</v>
      </c>
    </row>
    <row r="4193" spans="1:3" x14ac:dyDescent="0.3">
      <c r="A4193" s="2">
        <v>40085</v>
      </c>
      <c r="B4193">
        <v>26.256499999999999</v>
      </c>
      <c r="C4193">
        <v>9</v>
      </c>
    </row>
    <row r="4194" spans="1:3" x14ac:dyDescent="0.3">
      <c r="A4194" s="2">
        <v>40086</v>
      </c>
      <c r="B4194">
        <v>27.635300000000001</v>
      </c>
      <c r="C4194">
        <v>9</v>
      </c>
    </row>
    <row r="4195" spans="1:3" x14ac:dyDescent="0.3">
      <c r="A4195" s="2">
        <v>40422</v>
      </c>
      <c r="B4195">
        <v>68.883399999999995</v>
      </c>
      <c r="C4195">
        <v>9</v>
      </c>
    </row>
    <row r="4196" spans="1:3" x14ac:dyDescent="0.3">
      <c r="A4196" s="2">
        <v>40423</v>
      </c>
      <c r="B4196">
        <v>62.761200000000002</v>
      </c>
      <c r="C4196">
        <v>9</v>
      </c>
    </row>
    <row r="4197" spans="1:3" x14ac:dyDescent="0.3">
      <c r="A4197" s="2">
        <v>40424</v>
      </c>
      <c r="B4197">
        <v>56.847700000000003</v>
      </c>
      <c r="C4197">
        <v>9</v>
      </c>
    </row>
    <row r="4198" spans="1:3" x14ac:dyDescent="0.3">
      <c r="A4198" s="2">
        <v>40425</v>
      </c>
      <c r="B4198">
        <v>54.545699999999997</v>
      </c>
      <c r="C4198">
        <v>9</v>
      </c>
    </row>
    <row r="4199" spans="1:3" x14ac:dyDescent="0.3">
      <c r="A4199" s="2">
        <v>40426</v>
      </c>
      <c r="B4199">
        <v>81.222999999999999</v>
      </c>
      <c r="C4199">
        <v>9</v>
      </c>
    </row>
    <row r="4200" spans="1:3" x14ac:dyDescent="0.3">
      <c r="A4200" s="2">
        <v>40427</v>
      </c>
      <c r="B4200">
        <v>80.519499999999994</v>
      </c>
      <c r="C4200">
        <v>9</v>
      </c>
    </row>
    <row r="4201" spans="1:3" x14ac:dyDescent="0.3">
      <c r="A4201" s="2">
        <v>40428</v>
      </c>
      <c r="B4201">
        <v>71.8232</v>
      </c>
      <c r="C4201">
        <v>9</v>
      </c>
    </row>
    <row r="4202" spans="1:3" x14ac:dyDescent="0.3">
      <c r="A4202" s="2">
        <v>40429</v>
      </c>
      <c r="B4202">
        <v>72.040499999999994</v>
      </c>
      <c r="C4202">
        <v>9</v>
      </c>
    </row>
    <row r="4203" spans="1:3" x14ac:dyDescent="0.3">
      <c r="A4203" s="2">
        <v>40430</v>
      </c>
      <c r="B4203">
        <v>67.632800000000003</v>
      </c>
      <c r="C4203">
        <v>9</v>
      </c>
    </row>
    <row r="4204" spans="1:3" x14ac:dyDescent="0.3">
      <c r="A4204" s="2">
        <v>40431</v>
      </c>
      <c r="B4204">
        <v>75.031000000000006</v>
      </c>
      <c r="C4204">
        <v>9</v>
      </c>
    </row>
    <row r="4205" spans="1:3" x14ac:dyDescent="0.3">
      <c r="A4205" s="2">
        <v>40432</v>
      </c>
      <c r="B4205">
        <v>73.694800000000001</v>
      </c>
      <c r="C4205">
        <v>9</v>
      </c>
    </row>
    <row r="4206" spans="1:3" x14ac:dyDescent="0.3">
      <c r="A4206" s="2">
        <v>40433</v>
      </c>
      <c r="B4206">
        <v>66.405500000000004</v>
      </c>
      <c r="C4206">
        <v>9</v>
      </c>
    </row>
    <row r="4207" spans="1:3" x14ac:dyDescent="0.3">
      <c r="A4207" s="2">
        <v>40434</v>
      </c>
      <c r="B4207">
        <v>65.175700000000006</v>
      </c>
      <c r="C4207">
        <v>9</v>
      </c>
    </row>
    <row r="4208" spans="1:3" x14ac:dyDescent="0.3">
      <c r="A4208" s="2">
        <v>40435</v>
      </c>
      <c r="B4208">
        <v>59.753999999999998</v>
      </c>
      <c r="C4208">
        <v>9</v>
      </c>
    </row>
    <row r="4209" spans="1:3" x14ac:dyDescent="0.3">
      <c r="A4209" s="2">
        <v>40436</v>
      </c>
      <c r="B4209">
        <v>54.0702</v>
      </c>
      <c r="C4209">
        <v>9</v>
      </c>
    </row>
    <row r="4210" spans="1:3" x14ac:dyDescent="0.3">
      <c r="A4210" s="2">
        <v>40437</v>
      </c>
      <c r="B4210">
        <v>49.386899999999997</v>
      </c>
      <c r="C4210">
        <v>9</v>
      </c>
    </row>
    <row r="4211" spans="1:3" x14ac:dyDescent="0.3">
      <c r="A4211" s="2">
        <v>40438</v>
      </c>
      <c r="B4211">
        <v>57.518000000000001</v>
      </c>
      <c r="C4211">
        <v>9</v>
      </c>
    </row>
    <row r="4212" spans="1:3" x14ac:dyDescent="0.3">
      <c r="A4212" s="2">
        <v>40439</v>
      </c>
      <c r="B4212">
        <v>63.474400000000003</v>
      </c>
      <c r="C4212">
        <v>9</v>
      </c>
    </row>
    <row r="4213" spans="1:3" x14ac:dyDescent="0.3">
      <c r="A4213" s="2">
        <v>40440</v>
      </c>
      <c r="B4213">
        <v>73.483000000000004</v>
      </c>
      <c r="C4213">
        <v>9</v>
      </c>
    </row>
    <row r="4214" spans="1:3" x14ac:dyDescent="0.3">
      <c r="A4214" s="2">
        <v>40441</v>
      </c>
      <c r="B4214">
        <v>74.777500000000003</v>
      </c>
      <c r="C4214">
        <v>9</v>
      </c>
    </row>
    <row r="4215" spans="1:3" x14ac:dyDescent="0.3">
      <c r="A4215" s="2">
        <v>40442</v>
      </c>
      <c r="B4215">
        <v>90.714600000000004</v>
      </c>
      <c r="C4215">
        <v>9</v>
      </c>
    </row>
    <row r="4216" spans="1:3" x14ac:dyDescent="0.3">
      <c r="A4216" s="2">
        <v>40443</v>
      </c>
      <c r="B4216">
        <v>79.346699999999998</v>
      </c>
      <c r="C4216">
        <v>9</v>
      </c>
    </row>
    <row r="4217" spans="1:3" x14ac:dyDescent="0.3">
      <c r="A4217" s="2">
        <v>40444</v>
      </c>
      <c r="B4217">
        <v>69.174800000000005</v>
      </c>
      <c r="C4217">
        <v>9</v>
      </c>
    </row>
    <row r="4218" spans="1:3" x14ac:dyDescent="0.3">
      <c r="A4218" s="2">
        <v>40445</v>
      </c>
      <c r="B4218">
        <v>90.411199999999994</v>
      </c>
      <c r="C4218">
        <v>9</v>
      </c>
    </row>
    <row r="4219" spans="1:3" x14ac:dyDescent="0.3">
      <c r="A4219" s="2">
        <v>40446</v>
      </c>
      <c r="B4219">
        <v>87.484700000000004</v>
      </c>
      <c r="C4219">
        <v>9</v>
      </c>
    </row>
    <row r="4220" spans="1:3" x14ac:dyDescent="0.3">
      <c r="A4220" s="2">
        <v>40447</v>
      </c>
      <c r="B4220">
        <v>80.497799999999998</v>
      </c>
      <c r="C4220">
        <v>9</v>
      </c>
    </row>
    <row r="4221" spans="1:3" x14ac:dyDescent="0.3">
      <c r="A4221" s="2">
        <v>40448</v>
      </c>
      <c r="B4221">
        <v>78.761099999999999</v>
      </c>
      <c r="C4221">
        <v>9</v>
      </c>
    </row>
    <row r="4222" spans="1:3" x14ac:dyDescent="0.3">
      <c r="A4222" s="2">
        <v>40449</v>
      </c>
      <c r="B4222">
        <v>70.320599999999999</v>
      </c>
      <c r="C4222">
        <v>9</v>
      </c>
    </row>
    <row r="4223" spans="1:3" x14ac:dyDescent="0.3">
      <c r="A4223" s="2">
        <v>40450</v>
      </c>
      <c r="B4223">
        <v>64.615099999999998</v>
      </c>
      <c r="C4223">
        <v>9</v>
      </c>
    </row>
    <row r="4224" spans="1:3" x14ac:dyDescent="0.3">
      <c r="A4224" s="2">
        <v>40451</v>
      </c>
      <c r="B4224">
        <v>59.762500000000003</v>
      </c>
      <c r="C4224">
        <v>9</v>
      </c>
    </row>
    <row r="4225" spans="1:3" x14ac:dyDescent="0.3">
      <c r="A4225" s="2">
        <v>40787</v>
      </c>
      <c r="B4225">
        <v>80.3202</v>
      </c>
      <c r="C4225">
        <v>9</v>
      </c>
    </row>
    <row r="4226" spans="1:3" x14ac:dyDescent="0.3">
      <c r="A4226" s="2">
        <v>40788</v>
      </c>
      <c r="B4226">
        <v>72.100499999999997</v>
      </c>
      <c r="C4226">
        <v>9</v>
      </c>
    </row>
    <row r="4227" spans="1:3" x14ac:dyDescent="0.3">
      <c r="A4227" s="2">
        <v>40789</v>
      </c>
      <c r="B4227">
        <v>65.4221</v>
      </c>
      <c r="C4227">
        <v>9</v>
      </c>
    </row>
    <row r="4228" spans="1:3" x14ac:dyDescent="0.3">
      <c r="A4228" s="2">
        <v>40790</v>
      </c>
      <c r="B4228">
        <v>68.164900000000003</v>
      </c>
      <c r="C4228">
        <v>9</v>
      </c>
    </row>
    <row r="4229" spans="1:3" x14ac:dyDescent="0.3">
      <c r="A4229" s="2">
        <v>40791</v>
      </c>
      <c r="B4229">
        <v>62.567</v>
      </c>
      <c r="C4229">
        <v>9</v>
      </c>
    </row>
    <row r="4230" spans="1:3" x14ac:dyDescent="0.3">
      <c r="A4230" s="2">
        <v>40792</v>
      </c>
      <c r="B4230">
        <v>66.829599999999999</v>
      </c>
      <c r="C4230">
        <v>9</v>
      </c>
    </row>
    <row r="4231" spans="1:3" x14ac:dyDescent="0.3">
      <c r="A4231" s="2">
        <v>40793</v>
      </c>
      <c r="B4231">
        <v>61.4514</v>
      </c>
      <c r="C4231">
        <v>9</v>
      </c>
    </row>
    <row r="4232" spans="1:3" x14ac:dyDescent="0.3">
      <c r="A4232" s="2">
        <v>40794</v>
      </c>
      <c r="B4232">
        <v>57.609099999999998</v>
      </c>
      <c r="C4232">
        <v>9</v>
      </c>
    </row>
    <row r="4233" spans="1:3" x14ac:dyDescent="0.3">
      <c r="A4233" s="2">
        <v>40795</v>
      </c>
      <c r="B4233">
        <v>55.579799999999999</v>
      </c>
      <c r="C4233">
        <v>9</v>
      </c>
    </row>
    <row r="4234" spans="1:3" x14ac:dyDescent="0.3">
      <c r="A4234" s="2">
        <v>40796</v>
      </c>
      <c r="B4234">
        <v>53.238199999999999</v>
      </c>
      <c r="C4234">
        <v>9</v>
      </c>
    </row>
    <row r="4235" spans="1:3" x14ac:dyDescent="0.3">
      <c r="A4235" s="2">
        <v>40797</v>
      </c>
      <c r="B4235">
        <v>50.598300000000002</v>
      </c>
      <c r="C4235">
        <v>9</v>
      </c>
    </row>
    <row r="4236" spans="1:3" x14ac:dyDescent="0.3">
      <c r="A4236" s="2">
        <v>40798</v>
      </c>
      <c r="B4236">
        <v>53.552900000000001</v>
      </c>
      <c r="C4236">
        <v>9</v>
      </c>
    </row>
    <row r="4237" spans="1:3" x14ac:dyDescent="0.3">
      <c r="A4237" s="2">
        <v>40799</v>
      </c>
      <c r="B4237">
        <v>63.159199999999998</v>
      </c>
      <c r="C4237">
        <v>9</v>
      </c>
    </row>
    <row r="4238" spans="1:3" x14ac:dyDescent="0.3">
      <c r="A4238" s="2">
        <v>40800</v>
      </c>
      <c r="B4238">
        <v>58.945799999999998</v>
      </c>
      <c r="C4238">
        <v>9</v>
      </c>
    </row>
    <row r="4239" spans="1:3" x14ac:dyDescent="0.3">
      <c r="A4239" s="2">
        <v>40801</v>
      </c>
      <c r="B4239">
        <v>55.629899999999999</v>
      </c>
      <c r="C4239">
        <v>9</v>
      </c>
    </row>
    <row r="4240" spans="1:3" x14ac:dyDescent="0.3">
      <c r="A4240" s="2">
        <v>40802</v>
      </c>
      <c r="B4240">
        <v>52.501800000000003</v>
      </c>
      <c r="C4240">
        <v>9</v>
      </c>
    </row>
    <row r="4241" spans="1:3" x14ac:dyDescent="0.3">
      <c r="A4241" s="2">
        <v>40803</v>
      </c>
      <c r="B4241">
        <v>51.370600000000003</v>
      </c>
      <c r="C4241">
        <v>9</v>
      </c>
    </row>
    <row r="4242" spans="1:3" x14ac:dyDescent="0.3">
      <c r="A4242" s="2">
        <v>40804</v>
      </c>
      <c r="B4242">
        <v>51.518700000000003</v>
      </c>
      <c r="C4242">
        <v>9</v>
      </c>
    </row>
    <row r="4243" spans="1:3" x14ac:dyDescent="0.3">
      <c r="A4243" s="2">
        <v>40805</v>
      </c>
      <c r="B4243">
        <v>49.031799999999997</v>
      </c>
      <c r="C4243">
        <v>9</v>
      </c>
    </row>
    <row r="4244" spans="1:3" x14ac:dyDescent="0.3">
      <c r="A4244" s="2">
        <v>40806</v>
      </c>
      <c r="B4244">
        <v>45.752600000000001</v>
      </c>
      <c r="C4244">
        <v>9</v>
      </c>
    </row>
    <row r="4245" spans="1:3" x14ac:dyDescent="0.3">
      <c r="A4245" s="2">
        <v>40807</v>
      </c>
      <c r="B4245">
        <v>45.261600000000001</v>
      </c>
      <c r="C4245">
        <v>9</v>
      </c>
    </row>
    <row r="4246" spans="1:3" x14ac:dyDescent="0.3">
      <c r="A4246" s="2">
        <v>40808</v>
      </c>
      <c r="B4246">
        <v>50.576500000000003</v>
      </c>
      <c r="C4246">
        <v>9</v>
      </c>
    </row>
    <row r="4247" spans="1:3" x14ac:dyDescent="0.3">
      <c r="A4247" s="2">
        <v>40809</v>
      </c>
      <c r="B4247">
        <v>48.345399999999998</v>
      </c>
      <c r="C4247">
        <v>9</v>
      </c>
    </row>
    <row r="4248" spans="1:3" x14ac:dyDescent="0.3">
      <c r="A4248" s="2">
        <v>40810</v>
      </c>
      <c r="B4248">
        <v>44.435400000000001</v>
      </c>
      <c r="C4248">
        <v>9</v>
      </c>
    </row>
    <row r="4249" spans="1:3" x14ac:dyDescent="0.3">
      <c r="A4249" s="2">
        <v>40811</v>
      </c>
      <c r="B4249">
        <v>44.672899999999998</v>
      </c>
      <c r="C4249">
        <v>9</v>
      </c>
    </row>
    <row r="4250" spans="1:3" x14ac:dyDescent="0.3">
      <c r="A4250" s="2">
        <v>40812</v>
      </c>
      <c r="B4250">
        <v>44.606999999999999</v>
      </c>
      <c r="C4250">
        <v>9</v>
      </c>
    </row>
    <row r="4251" spans="1:3" x14ac:dyDescent="0.3">
      <c r="A4251" s="2">
        <v>40813</v>
      </c>
      <c r="B4251">
        <v>47.9253</v>
      </c>
      <c r="C4251">
        <v>9</v>
      </c>
    </row>
    <row r="4252" spans="1:3" x14ac:dyDescent="0.3">
      <c r="A4252" s="2">
        <v>40814</v>
      </c>
      <c r="B4252">
        <v>51.999400000000001</v>
      </c>
      <c r="C4252">
        <v>9</v>
      </c>
    </row>
    <row r="4253" spans="1:3" x14ac:dyDescent="0.3">
      <c r="A4253" s="2">
        <v>40815</v>
      </c>
      <c r="B4253">
        <v>51.843499999999999</v>
      </c>
      <c r="C4253">
        <v>9</v>
      </c>
    </row>
    <row r="4254" spans="1:3" x14ac:dyDescent="0.3">
      <c r="A4254" s="2">
        <v>40816</v>
      </c>
      <c r="B4254">
        <v>50.648000000000003</v>
      </c>
      <c r="C4254">
        <v>9</v>
      </c>
    </row>
    <row r="4255" spans="1:3" x14ac:dyDescent="0.3">
      <c r="A4255" s="2">
        <v>41153</v>
      </c>
      <c r="B4255">
        <v>68.754099999999994</v>
      </c>
      <c r="C4255">
        <v>9</v>
      </c>
    </row>
    <row r="4256" spans="1:3" x14ac:dyDescent="0.3">
      <c r="A4256" s="2">
        <v>41154</v>
      </c>
      <c r="B4256">
        <v>63.071599999999997</v>
      </c>
      <c r="C4256">
        <v>9</v>
      </c>
    </row>
    <row r="4257" spans="1:3" x14ac:dyDescent="0.3">
      <c r="A4257" s="2">
        <v>41155</v>
      </c>
      <c r="B4257">
        <v>64.127300000000005</v>
      </c>
      <c r="C4257">
        <v>9</v>
      </c>
    </row>
    <row r="4258" spans="1:3" x14ac:dyDescent="0.3">
      <c r="A4258" s="2">
        <v>41156</v>
      </c>
      <c r="B4258">
        <v>59.292900000000003</v>
      </c>
      <c r="C4258">
        <v>9</v>
      </c>
    </row>
    <row r="4259" spans="1:3" x14ac:dyDescent="0.3">
      <c r="A4259" s="2">
        <v>41157</v>
      </c>
      <c r="B4259">
        <v>56.193100000000001</v>
      </c>
      <c r="C4259">
        <v>9</v>
      </c>
    </row>
    <row r="4260" spans="1:3" x14ac:dyDescent="0.3">
      <c r="A4260" s="2">
        <v>41158</v>
      </c>
      <c r="B4260">
        <v>53.073700000000002</v>
      </c>
      <c r="C4260">
        <v>9</v>
      </c>
    </row>
    <row r="4261" spans="1:3" x14ac:dyDescent="0.3">
      <c r="A4261" s="2">
        <v>41159</v>
      </c>
      <c r="B4261">
        <v>53.3367</v>
      </c>
      <c r="C4261">
        <v>9</v>
      </c>
    </row>
    <row r="4262" spans="1:3" x14ac:dyDescent="0.3">
      <c r="A4262" s="2">
        <v>41160</v>
      </c>
      <c r="B4262">
        <v>58.967799999999997</v>
      </c>
      <c r="C4262">
        <v>9</v>
      </c>
    </row>
    <row r="4263" spans="1:3" x14ac:dyDescent="0.3">
      <c r="A4263" s="2">
        <v>41161</v>
      </c>
      <c r="B4263">
        <v>56.363399999999999</v>
      </c>
      <c r="C4263">
        <v>9</v>
      </c>
    </row>
    <row r="4264" spans="1:3" x14ac:dyDescent="0.3">
      <c r="A4264" s="2">
        <v>41162</v>
      </c>
      <c r="B4264">
        <v>57.085099999999997</v>
      </c>
      <c r="C4264">
        <v>9</v>
      </c>
    </row>
    <row r="4265" spans="1:3" x14ac:dyDescent="0.3">
      <c r="A4265" s="2">
        <v>41163</v>
      </c>
      <c r="B4265">
        <v>54.071399999999997</v>
      </c>
      <c r="C4265">
        <v>9</v>
      </c>
    </row>
    <row r="4266" spans="1:3" x14ac:dyDescent="0.3">
      <c r="A4266" s="2">
        <v>41164</v>
      </c>
      <c r="B4266">
        <v>51.797800000000002</v>
      </c>
      <c r="C4266">
        <v>9</v>
      </c>
    </row>
    <row r="4267" spans="1:3" x14ac:dyDescent="0.3">
      <c r="A4267" s="2">
        <v>41165</v>
      </c>
      <c r="B4267">
        <v>49.753700000000002</v>
      </c>
      <c r="C4267">
        <v>9</v>
      </c>
    </row>
    <row r="4268" spans="1:3" x14ac:dyDescent="0.3">
      <c r="A4268" s="2">
        <v>41166</v>
      </c>
      <c r="B4268">
        <v>49.634500000000003</v>
      </c>
      <c r="C4268">
        <v>9</v>
      </c>
    </row>
    <row r="4269" spans="1:3" x14ac:dyDescent="0.3">
      <c r="A4269" s="2">
        <v>41167</v>
      </c>
      <c r="B4269">
        <v>47.814</v>
      </c>
      <c r="C4269">
        <v>9</v>
      </c>
    </row>
    <row r="4270" spans="1:3" x14ac:dyDescent="0.3">
      <c r="A4270" s="2">
        <v>41168</v>
      </c>
      <c r="B4270">
        <v>44.890999999999998</v>
      </c>
      <c r="C4270">
        <v>9</v>
      </c>
    </row>
    <row r="4271" spans="1:3" x14ac:dyDescent="0.3">
      <c r="A4271" s="2">
        <v>41169</v>
      </c>
      <c r="B4271">
        <v>42.449599999999997</v>
      </c>
      <c r="C4271">
        <v>9</v>
      </c>
    </row>
    <row r="4272" spans="1:3" x14ac:dyDescent="0.3">
      <c r="A4272" s="2">
        <v>41170</v>
      </c>
      <c r="B4272">
        <v>39.700400000000002</v>
      </c>
      <c r="C4272">
        <v>9</v>
      </c>
    </row>
    <row r="4273" spans="1:3" x14ac:dyDescent="0.3">
      <c r="A4273" s="2">
        <v>41171</v>
      </c>
      <c r="B4273">
        <v>56.717500000000001</v>
      </c>
      <c r="C4273">
        <v>9</v>
      </c>
    </row>
    <row r="4274" spans="1:3" x14ac:dyDescent="0.3">
      <c r="A4274" s="2">
        <v>41172</v>
      </c>
      <c r="B4274">
        <v>82.902100000000004</v>
      </c>
      <c r="C4274">
        <v>9</v>
      </c>
    </row>
    <row r="4275" spans="1:3" x14ac:dyDescent="0.3">
      <c r="A4275" s="2">
        <v>41173</v>
      </c>
      <c r="B4275">
        <v>112.16200000000001</v>
      </c>
      <c r="C4275">
        <v>9</v>
      </c>
    </row>
    <row r="4276" spans="1:3" x14ac:dyDescent="0.3">
      <c r="A4276" s="2">
        <v>41174</v>
      </c>
      <c r="B4276">
        <v>117.938</v>
      </c>
      <c r="C4276">
        <v>9</v>
      </c>
    </row>
    <row r="4277" spans="1:3" x14ac:dyDescent="0.3">
      <c r="A4277" s="2">
        <v>41175</v>
      </c>
      <c r="B4277">
        <v>121.3</v>
      </c>
      <c r="C4277">
        <v>9</v>
      </c>
    </row>
    <row r="4278" spans="1:3" x14ac:dyDescent="0.3">
      <c r="A4278" s="2">
        <v>41176</v>
      </c>
      <c r="B4278">
        <v>110.334</v>
      </c>
      <c r="C4278">
        <v>9</v>
      </c>
    </row>
    <row r="4279" spans="1:3" x14ac:dyDescent="0.3">
      <c r="A4279" s="2">
        <v>41177</v>
      </c>
      <c r="B4279">
        <v>96.261499999999998</v>
      </c>
      <c r="C4279">
        <v>9</v>
      </c>
    </row>
    <row r="4280" spans="1:3" x14ac:dyDescent="0.3">
      <c r="A4280" s="2">
        <v>41178</v>
      </c>
      <c r="B4280">
        <v>79.585999999999999</v>
      </c>
      <c r="C4280">
        <v>9</v>
      </c>
    </row>
    <row r="4281" spans="1:3" x14ac:dyDescent="0.3">
      <c r="A4281" s="2">
        <v>41179</v>
      </c>
      <c r="B4281">
        <v>66.382900000000006</v>
      </c>
      <c r="C4281">
        <v>9</v>
      </c>
    </row>
    <row r="4282" spans="1:3" x14ac:dyDescent="0.3">
      <c r="A4282" s="2">
        <v>41180</v>
      </c>
      <c r="B4282">
        <v>57.2254</v>
      </c>
      <c r="C4282">
        <v>9</v>
      </c>
    </row>
    <row r="4283" spans="1:3" x14ac:dyDescent="0.3">
      <c r="A4283" s="2">
        <v>41181</v>
      </c>
      <c r="B4283">
        <v>48.278799999999997</v>
      </c>
      <c r="C4283">
        <v>9</v>
      </c>
    </row>
    <row r="4284" spans="1:3" x14ac:dyDescent="0.3">
      <c r="A4284" s="2">
        <v>41182</v>
      </c>
      <c r="B4284">
        <v>45.991199999999999</v>
      </c>
      <c r="C4284">
        <v>9</v>
      </c>
    </row>
    <row r="4285" spans="1:3" x14ac:dyDescent="0.3">
      <c r="A4285" s="2">
        <v>41518</v>
      </c>
      <c r="B4285">
        <v>51.753599999999999</v>
      </c>
      <c r="C4285">
        <v>9</v>
      </c>
    </row>
    <row r="4286" spans="1:3" x14ac:dyDescent="0.3">
      <c r="A4286" s="2">
        <v>41519</v>
      </c>
      <c r="B4286">
        <v>55.271900000000002</v>
      </c>
      <c r="C4286">
        <v>9</v>
      </c>
    </row>
    <row r="4287" spans="1:3" x14ac:dyDescent="0.3">
      <c r="A4287" s="2">
        <v>41520</v>
      </c>
      <c r="B4287">
        <v>52.070799999999998</v>
      </c>
      <c r="C4287">
        <v>9</v>
      </c>
    </row>
    <row r="4288" spans="1:3" x14ac:dyDescent="0.3">
      <c r="A4288" s="2">
        <v>41521</v>
      </c>
      <c r="B4288">
        <v>70.1755</v>
      </c>
      <c r="C4288">
        <v>9</v>
      </c>
    </row>
    <row r="4289" spans="1:3" x14ac:dyDescent="0.3">
      <c r="A4289" s="2">
        <v>41522</v>
      </c>
      <c r="B4289">
        <v>64.3947</v>
      </c>
      <c r="C4289">
        <v>9</v>
      </c>
    </row>
    <row r="4290" spans="1:3" x14ac:dyDescent="0.3">
      <c r="A4290" s="2">
        <v>41523</v>
      </c>
      <c r="B4290">
        <v>59.825099999999999</v>
      </c>
      <c r="C4290">
        <v>9</v>
      </c>
    </row>
    <row r="4291" spans="1:3" x14ac:dyDescent="0.3">
      <c r="A4291" s="2">
        <v>41524</v>
      </c>
      <c r="B4291">
        <v>55.9163</v>
      </c>
      <c r="C4291">
        <v>9</v>
      </c>
    </row>
    <row r="4292" spans="1:3" x14ac:dyDescent="0.3">
      <c r="A4292" s="2">
        <v>41525</v>
      </c>
      <c r="B4292">
        <v>53.4253</v>
      </c>
      <c r="C4292">
        <v>9</v>
      </c>
    </row>
    <row r="4293" spans="1:3" x14ac:dyDescent="0.3">
      <c r="A4293" s="2">
        <v>41526</v>
      </c>
      <c r="B4293">
        <v>51.125599999999999</v>
      </c>
      <c r="C4293">
        <v>9</v>
      </c>
    </row>
    <row r="4294" spans="1:3" x14ac:dyDescent="0.3">
      <c r="A4294" s="2">
        <v>41527</v>
      </c>
      <c r="B4294">
        <v>49.235599999999998</v>
      </c>
      <c r="C4294">
        <v>9</v>
      </c>
    </row>
    <row r="4295" spans="1:3" x14ac:dyDescent="0.3">
      <c r="A4295" s="2">
        <v>41528</v>
      </c>
      <c r="B4295">
        <v>47.792200000000001</v>
      </c>
      <c r="C4295">
        <v>9</v>
      </c>
    </row>
    <row r="4296" spans="1:3" x14ac:dyDescent="0.3">
      <c r="A4296" s="2">
        <v>41529</v>
      </c>
      <c r="B4296">
        <v>46.710999999999999</v>
      </c>
      <c r="C4296">
        <v>9</v>
      </c>
    </row>
    <row r="4297" spans="1:3" x14ac:dyDescent="0.3">
      <c r="A4297" s="2">
        <v>41530</v>
      </c>
      <c r="B4297">
        <v>45.4878</v>
      </c>
      <c r="C4297">
        <v>9</v>
      </c>
    </row>
    <row r="4298" spans="1:3" x14ac:dyDescent="0.3">
      <c r="A4298" s="2">
        <v>41531</v>
      </c>
      <c r="B4298">
        <v>44.499200000000002</v>
      </c>
      <c r="C4298">
        <v>9</v>
      </c>
    </row>
    <row r="4299" spans="1:3" x14ac:dyDescent="0.3">
      <c r="A4299" s="2">
        <v>41532</v>
      </c>
      <c r="B4299">
        <v>45.0122</v>
      </c>
      <c r="C4299">
        <v>9</v>
      </c>
    </row>
    <row r="4300" spans="1:3" x14ac:dyDescent="0.3">
      <c r="A4300" s="2">
        <v>41533</v>
      </c>
      <c r="B4300">
        <v>44.525799999999997</v>
      </c>
      <c r="C4300">
        <v>9</v>
      </c>
    </row>
    <row r="4301" spans="1:3" x14ac:dyDescent="0.3">
      <c r="A4301" s="2">
        <v>41534</v>
      </c>
      <c r="B4301">
        <v>44.1691</v>
      </c>
      <c r="C4301">
        <v>9</v>
      </c>
    </row>
    <row r="4302" spans="1:3" x14ac:dyDescent="0.3">
      <c r="A4302" s="2">
        <v>41535</v>
      </c>
      <c r="B4302">
        <v>43.688400000000001</v>
      </c>
      <c r="C4302">
        <v>9</v>
      </c>
    </row>
    <row r="4303" spans="1:3" x14ac:dyDescent="0.3">
      <c r="A4303" s="2">
        <v>41536</v>
      </c>
      <c r="B4303">
        <v>43.453499999999998</v>
      </c>
      <c r="C4303">
        <v>9</v>
      </c>
    </row>
    <row r="4304" spans="1:3" x14ac:dyDescent="0.3">
      <c r="A4304" s="2">
        <v>41537</v>
      </c>
      <c r="B4304">
        <v>43.5869</v>
      </c>
      <c r="C4304">
        <v>9</v>
      </c>
    </row>
    <row r="4305" spans="1:3" x14ac:dyDescent="0.3">
      <c r="A4305" s="2">
        <v>41538</v>
      </c>
      <c r="B4305">
        <v>43.4206</v>
      </c>
      <c r="C4305">
        <v>9</v>
      </c>
    </row>
    <row r="4306" spans="1:3" x14ac:dyDescent="0.3">
      <c r="A4306" s="2">
        <v>41539</v>
      </c>
      <c r="B4306">
        <v>43.112699999999997</v>
      </c>
      <c r="C4306">
        <v>9</v>
      </c>
    </row>
    <row r="4307" spans="1:3" x14ac:dyDescent="0.3">
      <c r="A4307" s="2">
        <v>41540</v>
      </c>
      <c r="B4307">
        <v>46.075000000000003</v>
      </c>
      <c r="C4307">
        <v>9</v>
      </c>
    </row>
    <row r="4308" spans="1:3" x14ac:dyDescent="0.3">
      <c r="A4308" s="2">
        <v>41541</v>
      </c>
      <c r="B4308">
        <v>56.255099999999999</v>
      </c>
      <c r="C4308">
        <v>9</v>
      </c>
    </row>
    <row r="4309" spans="1:3" x14ac:dyDescent="0.3">
      <c r="A4309" s="2">
        <v>41542</v>
      </c>
      <c r="B4309">
        <v>72.526300000000006</v>
      </c>
      <c r="C4309">
        <v>9</v>
      </c>
    </row>
    <row r="4310" spans="1:3" x14ac:dyDescent="0.3">
      <c r="A4310" s="2">
        <v>41543</v>
      </c>
      <c r="B4310">
        <v>66.636499999999998</v>
      </c>
      <c r="C4310">
        <v>9</v>
      </c>
    </row>
    <row r="4311" spans="1:3" x14ac:dyDescent="0.3">
      <c r="A4311" s="2">
        <v>41544</v>
      </c>
      <c r="B4311">
        <v>61.833799999999997</v>
      </c>
      <c r="C4311">
        <v>9</v>
      </c>
    </row>
    <row r="4312" spans="1:3" x14ac:dyDescent="0.3">
      <c r="A4312" s="2">
        <v>41545</v>
      </c>
      <c r="B4312">
        <v>58.008099999999999</v>
      </c>
      <c r="C4312">
        <v>9</v>
      </c>
    </row>
    <row r="4313" spans="1:3" x14ac:dyDescent="0.3">
      <c r="A4313" s="2">
        <v>41546</v>
      </c>
      <c r="B4313">
        <v>54.962600000000002</v>
      </c>
      <c r="C4313">
        <v>9</v>
      </c>
    </row>
    <row r="4314" spans="1:3" x14ac:dyDescent="0.3">
      <c r="A4314" s="2">
        <v>41547</v>
      </c>
      <c r="B4314">
        <v>52.4876</v>
      </c>
      <c r="C4314">
        <v>9</v>
      </c>
    </row>
    <row r="4315" spans="1:3" x14ac:dyDescent="0.3">
      <c r="A4315" s="2">
        <v>41883</v>
      </c>
      <c r="B4315">
        <v>65.940299999999993</v>
      </c>
      <c r="C4315">
        <v>9</v>
      </c>
    </row>
    <row r="4316" spans="1:3" x14ac:dyDescent="0.3">
      <c r="A4316" s="2">
        <v>41884</v>
      </c>
      <c r="B4316">
        <v>61.49</v>
      </c>
      <c r="C4316">
        <v>9</v>
      </c>
    </row>
    <row r="4317" spans="1:3" x14ac:dyDescent="0.3">
      <c r="A4317" s="2">
        <v>41885</v>
      </c>
      <c r="B4317">
        <v>57.167700000000004</v>
      </c>
      <c r="C4317">
        <v>9</v>
      </c>
    </row>
    <row r="4318" spans="1:3" x14ac:dyDescent="0.3">
      <c r="A4318" s="2">
        <v>41886</v>
      </c>
      <c r="B4318">
        <v>55.521099999999997</v>
      </c>
      <c r="C4318">
        <v>9</v>
      </c>
    </row>
    <row r="4319" spans="1:3" x14ac:dyDescent="0.3">
      <c r="A4319" s="2">
        <v>41887</v>
      </c>
      <c r="B4319">
        <v>52.823900000000002</v>
      </c>
      <c r="C4319">
        <v>9</v>
      </c>
    </row>
    <row r="4320" spans="1:3" x14ac:dyDescent="0.3">
      <c r="A4320" s="2">
        <v>41888</v>
      </c>
      <c r="B4320">
        <v>54.358199999999997</v>
      </c>
      <c r="C4320">
        <v>9</v>
      </c>
    </row>
    <row r="4321" spans="1:3" x14ac:dyDescent="0.3">
      <c r="A4321" s="2">
        <v>41889</v>
      </c>
      <c r="B4321">
        <v>51.681100000000001</v>
      </c>
      <c r="C4321">
        <v>9</v>
      </c>
    </row>
    <row r="4322" spans="1:3" x14ac:dyDescent="0.3">
      <c r="A4322" s="2">
        <v>41890</v>
      </c>
      <c r="B4322">
        <v>53.274000000000001</v>
      </c>
      <c r="C4322">
        <v>9</v>
      </c>
    </row>
    <row r="4323" spans="1:3" x14ac:dyDescent="0.3">
      <c r="A4323" s="2">
        <v>41891</v>
      </c>
      <c r="B4323">
        <v>50.650799999999997</v>
      </c>
      <c r="C4323">
        <v>9</v>
      </c>
    </row>
    <row r="4324" spans="1:3" x14ac:dyDescent="0.3">
      <c r="A4324" s="2">
        <v>41892</v>
      </c>
      <c r="B4324">
        <v>49.1648</v>
      </c>
      <c r="C4324">
        <v>9</v>
      </c>
    </row>
    <row r="4325" spans="1:3" x14ac:dyDescent="0.3">
      <c r="A4325" s="2">
        <v>41893</v>
      </c>
      <c r="B4325">
        <v>48.639000000000003</v>
      </c>
      <c r="C4325">
        <v>9</v>
      </c>
    </row>
    <row r="4326" spans="1:3" x14ac:dyDescent="0.3">
      <c r="A4326" s="2">
        <v>41894</v>
      </c>
      <c r="B4326">
        <v>50.378799999999998</v>
      </c>
      <c r="C4326">
        <v>9</v>
      </c>
    </row>
    <row r="4327" spans="1:3" x14ac:dyDescent="0.3">
      <c r="A4327" s="2">
        <v>41895</v>
      </c>
      <c r="B4327">
        <v>48.777200000000001</v>
      </c>
      <c r="C4327">
        <v>9</v>
      </c>
    </row>
    <row r="4328" spans="1:3" x14ac:dyDescent="0.3">
      <c r="A4328" s="2">
        <v>41896</v>
      </c>
      <c r="B4328">
        <v>49.224200000000003</v>
      </c>
      <c r="C4328">
        <v>9</v>
      </c>
    </row>
    <row r="4329" spans="1:3" x14ac:dyDescent="0.3">
      <c r="A4329" s="2">
        <v>41897</v>
      </c>
      <c r="B4329">
        <v>47.513100000000001</v>
      </c>
      <c r="C4329">
        <v>9</v>
      </c>
    </row>
    <row r="4330" spans="1:3" x14ac:dyDescent="0.3">
      <c r="A4330" s="2">
        <v>41898</v>
      </c>
      <c r="B4330">
        <v>46.159700000000001</v>
      </c>
      <c r="C4330">
        <v>9</v>
      </c>
    </row>
    <row r="4331" spans="1:3" x14ac:dyDescent="0.3">
      <c r="A4331" s="2">
        <v>41899</v>
      </c>
      <c r="B4331">
        <v>45.364400000000003</v>
      </c>
      <c r="C4331">
        <v>9</v>
      </c>
    </row>
    <row r="4332" spans="1:3" x14ac:dyDescent="0.3">
      <c r="A4332" s="2">
        <v>41900</v>
      </c>
      <c r="B4332">
        <v>45.033200000000001</v>
      </c>
      <c r="C4332">
        <v>9</v>
      </c>
    </row>
    <row r="4333" spans="1:3" x14ac:dyDescent="0.3">
      <c r="A4333" s="2">
        <v>41901</v>
      </c>
      <c r="B4333">
        <v>44.198</v>
      </c>
      <c r="C4333">
        <v>9</v>
      </c>
    </row>
    <row r="4334" spans="1:3" x14ac:dyDescent="0.3">
      <c r="A4334" s="2">
        <v>41902</v>
      </c>
      <c r="B4334">
        <v>46.705399999999997</v>
      </c>
      <c r="C4334">
        <v>9</v>
      </c>
    </row>
    <row r="4335" spans="1:3" x14ac:dyDescent="0.3">
      <c r="A4335" s="2">
        <v>41903</v>
      </c>
      <c r="B4335">
        <v>45.786299999999997</v>
      </c>
      <c r="C4335">
        <v>9</v>
      </c>
    </row>
    <row r="4336" spans="1:3" x14ac:dyDescent="0.3">
      <c r="A4336" s="2">
        <v>41904</v>
      </c>
      <c r="B4336">
        <v>44.791699999999999</v>
      </c>
      <c r="C4336">
        <v>9</v>
      </c>
    </row>
    <row r="4337" spans="1:3" x14ac:dyDescent="0.3">
      <c r="A4337" s="2">
        <v>41905</v>
      </c>
      <c r="B4337">
        <v>44.690800000000003</v>
      </c>
      <c r="C4337">
        <v>9</v>
      </c>
    </row>
    <row r="4338" spans="1:3" x14ac:dyDescent="0.3">
      <c r="A4338" s="2">
        <v>41906</v>
      </c>
      <c r="B4338">
        <v>46.948999999999998</v>
      </c>
      <c r="C4338">
        <v>9</v>
      </c>
    </row>
    <row r="4339" spans="1:3" x14ac:dyDescent="0.3">
      <c r="A4339" s="2">
        <v>41907</v>
      </c>
      <c r="B4339">
        <v>59.523600000000002</v>
      </c>
      <c r="C4339">
        <v>9</v>
      </c>
    </row>
    <row r="4340" spans="1:3" x14ac:dyDescent="0.3">
      <c r="A4340" s="2">
        <v>41908</v>
      </c>
      <c r="B4340">
        <v>56.047499999999999</v>
      </c>
      <c r="C4340">
        <v>9</v>
      </c>
    </row>
    <row r="4341" spans="1:3" x14ac:dyDescent="0.3">
      <c r="A4341" s="2">
        <v>41909</v>
      </c>
      <c r="B4341">
        <v>54.095500000000001</v>
      </c>
      <c r="C4341">
        <v>9</v>
      </c>
    </row>
    <row r="4342" spans="1:3" x14ac:dyDescent="0.3">
      <c r="A4342" s="2">
        <v>41910</v>
      </c>
      <c r="B4342">
        <v>51.444000000000003</v>
      </c>
      <c r="C4342">
        <v>9</v>
      </c>
    </row>
    <row r="4343" spans="1:3" x14ac:dyDescent="0.3">
      <c r="A4343" s="2">
        <v>41911</v>
      </c>
      <c r="B4343">
        <v>49.584800000000001</v>
      </c>
      <c r="C4343">
        <v>9</v>
      </c>
    </row>
    <row r="4344" spans="1:3" x14ac:dyDescent="0.3">
      <c r="A4344" s="2">
        <v>41912</v>
      </c>
      <c r="B4344">
        <v>48.312399999999997</v>
      </c>
      <c r="C4344">
        <v>9</v>
      </c>
    </row>
    <row r="4345" spans="1:3" x14ac:dyDescent="0.3">
      <c r="A4345" s="2">
        <v>42248</v>
      </c>
      <c r="B4345">
        <v>48.616999999999997</v>
      </c>
      <c r="C4345">
        <v>9</v>
      </c>
    </row>
    <row r="4346" spans="1:3" x14ac:dyDescent="0.3">
      <c r="A4346" s="2">
        <v>42249</v>
      </c>
      <c r="B4346">
        <v>48.456499999999998</v>
      </c>
      <c r="C4346">
        <v>9</v>
      </c>
    </row>
    <row r="4347" spans="1:3" x14ac:dyDescent="0.3">
      <c r="A4347" s="2">
        <v>42250</v>
      </c>
      <c r="B4347">
        <v>47.0334</v>
      </c>
      <c r="C4347">
        <v>9</v>
      </c>
    </row>
    <row r="4348" spans="1:3" x14ac:dyDescent="0.3">
      <c r="A4348" s="2">
        <v>42251</v>
      </c>
      <c r="B4348">
        <v>46.960999999999999</v>
      </c>
      <c r="C4348">
        <v>9</v>
      </c>
    </row>
    <row r="4349" spans="1:3" x14ac:dyDescent="0.3">
      <c r="A4349" s="2">
        <v>42252</v>
      </c>
      <c r="B4349">
        <v>47.423999999999999</v>
      </c>
      <c r="C4349">
        <v>9</v>
      </c>
    </row>
    <row r="4350" spans="1:3" x14ac:dyDescent="0.3">
      <c r="A4350" s="2">
        <v>42253</v>
      </c>
      <c r="B4350">
        <v>47.528100000000002</v>
      </c>
      <c r="C4350">
        <v>9</v>
      </c>
    </row>
    <row r="4351" spans="1:3" x14ac:dyDescent="0.3">
      <c r="A4351" s="2">
        <v>42254</v>
      </c>
      <c r="B4351">
        <v>46.198999999999998</v>
      </c>
      <c r="C4351">
        <v>9</v>
      </c>
    </row>
    <row r="4352" spans="1:3" x14ac:dyDescent="0.3">
      <c r="A4352" s="2">
        <v>42255</v>
      </c>
      <c r="B4352">
        <v>45.535899999999998</v>
      </c>
      <c r="C4352">
        <v>9</v>
      </c>
    </row>
    <row r="4353" spans="1:3" x14ac:dyDescent="0.3">
      <c r="A4353" s="2">
        <v>42256</v>
      </c>
      <c r="B4353">
        <v>49.069699999999997</v>
      </c>
      <c r="C4353">
        <v>9</v>
      </c>
    </row>
    <row r="4354" spans="1:3" x14ac:dyDescent="0.3">
      <c r="A4354" s="2">
        <v>42257</v>
      </c>
      <c r="B4354">
        <v>53.738300000000002</v>
      </c>
      <c r="C4354">
        <v>9</v>
      </c>
    </row>
    <row r="4355" spans="1:3" x14ac:dyDescent="0.3">
      <c r="A4355" s="2">
        <v>42258</v>
      </c>
      <c r="B4355">
        <v>52.006900000000002</v>
      </c>
      <c r="C4355">
        <v>9</v>
      </c>
    </row>
    <row r="4356" spans="1:3" x14ac:dyDescent="0.3">
      <c r="A4356" s="2">
        <v>42259</v>
      </c>
      <c r="B4356">
        <v>49.950499999999998</v>
      </c>
      <c r="C4356">
        <v>9</v>
      </c>
    </row>
    <row r="4357" spans="1:3" x14ac:dyDescent="0.3">
      <c r="A4357" s="2">
        <v>42260</v>
      </c>
      <c r="B4357">
        <v>48.848100000000002</v>
      </c>
      <c r="C4357">
        <v>9</v>
      </c>
    </row>
    <row r="4358" spans="1:3" x14ac:dyDescent="0.3">
      <c r="A4358" s="2">
        <v>42261</v>
      </c>
      <c r="B4358">
        <v>47.418300000000002</v>
      </c>
      <c r="C4358">
        <v>9</v>
      </c>
    </row>
    <row r="4359" spans="1:3" x14ac:dyDescent="0.3">
      <c r="A4359" s="2">
        <v>42262</v>
      </c>
      <c r="B4359">
        <v>45.568399999999997</v>
      </c>
      <c r="C4359">
        <v>9</v>
      </c>
    </row>
    <row r="4360" spans="1:3" x14ac:dyDescent="0.3">
      <c r="A4360" s="2">
        <v>42263</v>
      </c>
      <c r="B4360">
        <v>60.034700000000001</v>
      </c>
      <c r="C4360">
        <v>9</v>
      </c>
    </row>
    <row r="4361" spans="1:3" x14ac:dyDescent="0.3">
      <c r="A4361" s="2">
        <v>42264</v>
      </c>
      <c r="B4361">
        <v>65.160700000000006</v>
      </c>
      <c r="C4361">
        <v>9</v>
      </c>
    </row>
    <row r="4362" spans="1:3" x14ac:dyDescent="0.3">
      <c r="A4362" s="2">
        <v>42265</v>
      </c>
      <c r="B4362">
        <v>63.6233</v>
      </c>
      <c r="C4362">
        <v>9</v>
      </c>
    </row>
    <row r="4363" spans="1:3" x14ac:dyDescent="0.3">
      <c r="A4363" s="2">
        <v>42266</v>
      </c>
      <c r="B4363">
        <v>62.377000000000002</v>
      </c>
      <c r="C4363">
        <v>9</v>
      </c>
    </row>
    <row r="4364" spans="1:3" x14ac:dyDescent="0.3">
      <c r="A4364" s="2">
        <v>42267</v>
      </c>
      <c r="B4364">
        <v>62.136099999999999</v>
      </c>
      <c r="C4364">
        <v>9</v>
      </c>
    </row>
    <row r="4365" spans="1:3" x14ac:dyDescent="0.3">
      <c r="A4365" s="2">
        <v>42268</v>
      </c>
      <c r="B4365">
        <v>60.252800000000001</v>
      </c>
      <c r="C4365">
        <v>9</v>
      </c>
    </row>
    <row r="4366" spans="1:3" x14ac:dyDescent="0.3">
      <c r="A4366" s="2">
        <v>42269</v>
      </c>
      <c r="B4366">
        <v>56.499299999999998</v>
      </c>
      <c r="C4366">
        <v>9</v>
      </c>
    </row>
    <row r="4367" spans="1:3" x14ac:dyDescent="0.3">
      <c r="A4367" s="2">
        <v>42270</v>
      </c>
      <c r="B4367">
        <v>53.971899999999998</v>
      </c>
      <c r="C4367">
        <v>9</v>
      </c>
    </row>
    <row r="4368" spans="1:3" x14ac:dyDescent="0.3">
      <c r="A4368" s="2">
        <v>42271</v>
      </c>
      <c r="B4368">
        <v>51.762999999999998</v>
      </c>
      <c r="C4368">
        <v>9</v>
      </c>
    </row>
    <row r="4369" spans="1:4" x14ac:dyDescent="0.3">
      <c r="A4369" s="2">
        <v>42272</v>
      </c>
      <c r="B4369">
        <v>49.6721</v>
      </c>
      <c r="C4369">
        <v>9</v>
      </c>
    </row>
    <row r="4370" spans="1:4" x14ac:dyDescent="0.3">
      <c r="A4370" s="2">
        <v>42273</v>
      </c>
      <c r="B4370">
        <v>39.738199999999999</v>
      </c>
      <c r="C4370">
        <v>9</v>
      </c>
    </row>
    <row r="4371" spans="1:4" x14ac:dyDescent="0.3">
      <c r="A4371" s="2">
        <v>42274</v>
      </c>
      <c r="B4371">
        <v>39.9283</v>
      </c>
      <c r="C4371">
        <v>9</v>
      </c>
    </row>
    <row r="4372" spans="1:4" x14ac:dyDescent="0.3">
      <c r="A4372" s="2">
        <v>42275</v>
      </c>
      <c r="B4372">
        <v>39.984000000000002</v>
      </c>
      <c r="C4372">
        <v>9</v>
      </c>
    </row>
    <row r="4373" spans="1:4" x14ac:dyDescent="0.3">
      <c r="A4373" s="2">
        <v>42276</v>
      </c>
      <c r="B4373">
        <v>39.992600000000003</v>
      </c>
      <c r="C4373">
        <v>9</v>
      </c>
    </row>
    <row r="4374" spans="1:4" x14ac:dyDescent="0.3">
      <c r="A4374" s="2">
        <v>42277</v>
      </c>
      <c r="B4374">
        <v>40.115699999999997</v>
      </c>
      <c r="C4374">
        <v>9</v>
      </c>
      <c r="D4374">
        <f>SUM(B3895:B4374)</f>
        <v>25033.652299999987</v>
      </c>
    </row>
    <row r="4375" spans="1:4" x14ac:dyDescent="0.3">
      <c r="A4375" s="2">
        <v>36800</v>
      </c>
      <c r="B4375">
        <v>27.352699999999999</v>
      </c>
      <c r="C4375">
        <v>10</v>
      </c>
    </row>
    <row r="4376" spans="1:4" x14ac:dyDescent="0.3">
      <c r="A4376" s="2">
        <v>36801</v>
      </c>
      <c r="B4376">
        <v>25.898900000000001</v>
      </c>
      <c r="C4376">
        <v>10</v>
      </c>
    </row>
    <row r="4377" spans="1:4" x14ac:dyDescent="0.3">
      <c r="A4377" s="2">
        <v>36802</v>
      </c>
      <c r="B4377">
        <v>24.763999999999999</v>
      </c>
      <c r="C4377">
        <v>10</v>
      </c>
    </row>
    <row r="4378" spans="1:4" x14ac:dyDescent="0.3">
      <c r="A4378" s="2">
        <v>36803</v>
      </c>
      <c r="B4378">
        <v>19.854399999999998</v>
      </c>
      <c r="C4378">
        <v>10</v>
      </c>
    </row>
    <row r="4379" spans="1:4" x14ac:dyDescent="0.3">
      <c r="A4379" s="2">
        <v>36804</v>
      </c>
      <c r="B4379">
        <v>19.954599999999999</v>
      </c>
      <c r="C4379">
        <v>10</v>
      </c>
    </row>
    <row r="4380" spans="1:4" x14ac:dyDescent="0.3">
      <c r="A4380" s="2">
        <v>36805</v>
      </c>
      <c r="B4380">
        <v>20.273199999999999</v>
      </c>
      <c r="C4380">
        <v>10</v>
      </c>
    </row>
    <row r="4381" spans="1:4" x14ac:dyDescent="0.3">
      <c r="A4381" s="2">
        <v>36806</v>
      </c>
      <c r="B4381">
        <v>20.315899999999999</v>
      </c>
      <c r="C4381">
        <v>10</v>
      </c>
    </row>
    <row r="4382" spans="1:4" x14ac:dyDescent="0.3">
      <c r="A4382" s="2">
        <v>36807</v>
      </c>
      <c r="B4382">
        <v>20.1798</v>
      </c>
      <c r="C4382">
        <v>10</v>
      </c>
    </row>
    <row r="4383" spans="1:4" x14ac:dyDescent="0.3">
      <c r="A4383" s="2">
        <v>36808</v>
      </c>
      <c r="B4383">
        <v>20.339700000000001</v>
      </c>
      <c r="C4383">
        <v>10</v>
      </c>
    </row>
    <row r="4384" spans="1:4" x14ac:dyDescent="0.3">
      <c r="A4384" s="2">
        <v>36809</v>
      </c>
      <c r="B4384">
        <v>16.272400000000001</v>
      </c>
      <c r="C4384">
        <v>10</v>
      </c>
    </row>
    <row r="4385" spans="1:3" x14ac:dyDescent="0.3">
      <c r="A4385" s="2">
        <v>36810</v>
      </c>
      <c r="B4385">
        <v>16.854399999999998</v>
      </c>
      <c r="C4385">
        <v>10</v>
      </c>
    </row>
    <row r="4386" spans="1:3" x14ac:dyDescent="0.3">
      <c r="A4386" s="2">
        <v>36811</v>
      </c>
      <c r="B4386">
        <v>16.834299999999999</v>
      </c>
      <c r="C4386">
        <v>10</v>
      </c>
    </row>
    <row r="4387" spans="1:3" x14ac:dyDescent="0.3">
      <c r="A4387" s="2">
        <v>36812</v>
      </c>
      <c r="B4387">
        <v>13.4968</v>
      </c>
      <c r="C4387">
        <v>10</v>
      </c>
    </row>
    <row r="4388" spans="1:3" x14ac:dyDescent="0.3">
      <c r="A4388" s="2">
        <v>36813</v>
      </c>
      <c r="B4388">
        <v>14.347799999999999</v>
      </c>
      <c r="C4388">
        <v>10</v>
      </c>
    </row>
    <row r="4389" spans="1:3" x14ac:dyDescent="0.3">
      <c r="A4389" s="2">
        <v>36814</v>
      </c>
      <c r="B4389">
        <v>11.692299999999999</v>
      </c>
      <c r="C4389">
        <v>10</v>
      </c>
    </row>
    <row r="4390" spans="1:3" x14ac:dyDescent="0.3">
      <c r="A4390" s="2">
        <v>36815</v>
      </c>
      <c r="B4390">
        <v>9.3929500000000008</v>
      </c>
      <c r="C4390">
        <v>10</v>
      </c>
    </row>
    <row r="4391" spans="1:3" x14ac:dyDescent="0.3">
      <c r="A4391" s="2">
        <v>36816</v>
      </c>
      <c r="B4391">
        <v>7.5425500000000003</v>
      </c>
      <c r="C4391">
        <v>10</v>
      </c>
    </row>
    <row r="4392" spans="1:3" x14ac:dyDescent="0.3">
      <c r="A4392" s="2">
        <v>36817</v>
      </c>
      <c r="B4392">
        <v>6.1008899999999997</v>
      </c>
      <c r="C4392">
        <v>10</v>
      </c>
    </row>
    <row r="4393" spans="1:3" x14ac:dyDescent="0.3">
      <c r="A4393" s="2">
        <v>36818</v>
      </c>
      <c r="B4393">
        <v>4.8807099999999997</v>
      </c>
      <c r="C4393">
        <v>10</v>
      </c>
    </row>
    <row r="4394" spans="1:3" x14ac:dyDescent="0.3">
      <c r="A4394" s="2">
        <v>36819</v>
      </c>
      <c r="B4394">
        <v>3.9045700000000001</v>
      </c>
      <c r="C4394">
        <v>10</v>
      </c>
    </row>
    <row r="4395" spans="1:3" x14ac:dyDescent="0.3">
      <c r="A4395" s="2">
        <v>36820</v>
      </c>
      <c r="B4395">
        <v>3.12365</v>
      </c>
      <c r="C4395">
        <v>10</v>
      </c>
    </row>
    <row r="4396" spans="1:3" x14ac:dyDescent="0.3">
      <c r="A4396" s="2">
        <v>36821</v>
      </c>
      <c r="B4396">
        <v>2.49892</v>
      </c>
      <c r="C4396">
        <v>10</v>
      </c>
    </row>
    <row r="4397" spans="1:3" x14ac:dyDescent="0.3">
      <c r="A4397" s="2">
        <v>36822</v>
      </c>
      <c r="B4397">
        <v>5.4084399999999997</v>
      </c>
      <c r="C4397">
        <v>10</v>
      </c>
    </row>
    <row r="4398" spans="1:3" x14ac:dyDescent="0.3">
      <c r="A4398" s="2">
        <v>36823</v>
      </c>
      <c r="B4398">
        <v>7.6160800000000002</v>
      </c>
      <c r="C4398">
        <v>10</v>
      </c>
    </row>
    <row r="4399" spans="1:3" x14ac:dyDescent="0.3">
      <c r="A4399" s="2">
        <v>36824</v>
      </c>
      <c r="B4399">
        <v>9.5481300000000005</v>
      </c>
      <c r="C4399">
        <v>10</v>
      </c>
    </row>
    <row r="4400" spans="1:3" x14ac:dyDescent="0.3">
      <c r="A4400" s="2">
        <v>36825</v>
      </c>
      <c r="B4400">
        <v>7.6384999999999996</v>
      </c>
      <c r="C4400">
        <v>10</v>
      </c>
    </row>
    <row r="4401" spans="1:3" x14ac:dyDescent="0.3">
      <c r="A4401" s="2">
        <v>36826</v>
      </c>
      <c r="B4401">
        <v>6.1108000000000002</v>
      </c>
      <c r="C4401">
        <v>10</v>
      </c>
    </row>
    <row r="4402" spans="1:3" x14ac:dyDescent="0.3">
      <c r="A4402" s="2">
        <v>36827</v>
      </c>
      <c r="B4402">
        <v>4.8886399999999997</v>
      </c>
      <c r="C4402">
        <v>10</v>
      </c>
    </row>
    <row r="4403" spans="1:3" x14ac:dyDescent="0.3">
      <c r="A4403" s="2">
        <v>36828</v>
      </c>
      <c r="B4403">
        <v>3.9109099999999999</v>
      </c>
      <c r="C4403">
        <v>10</v>
      </c>
    </row>
    <row r="4404" spans="1:3" x14ac:dyDescent="0.3">
      <c r="A4404" s="2">
        <v>36829</v>
      </c>
      <c r="B4404">
        <v>3.12873</v>
      </c>
      <c r="C4404">
        <v>10</v>
      </c>
    </row>
    <row r="4405" spans="1:3" x14ac:dyDescent="0.3">
      <c r="A4405" s="2">
        <v>36830</v>
      </c>
      <c r="B4405">
        <v>2.50299</v>
      </c>
      <c r="C4405">
        <v>10</v>
      </c>
    </row>
    <row r="4406" spans="1:3" x14ac:dyDescent="0.3">
      <c r="A4406" s="2">
        <v>37165</v>
      </c>
      <c r="B4406">
        <v>17.5916</v>
      </c>
      <c r="C4406">
        <v>10</v>
      </c>
    </row>
    <row r="4407" spans="1:3" x14ac:dyDescent="0.3">
      <c r="A4407" s="2">
        <v>37166</v>
      </c>
      <c r="B4407">
        <v>17.933599999999998</v>
      </c>
      <c r="C4407">
        <v>10</v>
      </c>
    </row>
    <row r="4408" spans="1:3" x14ac:dyDescent="0.3">
      <c r="A4408" s="2">
        <v>37167</v>
      </c>
      <c r="B4408">
        <v>19.468900000000001</v>
      </c>
      <c r="C4408">
        <v>10</v>
      </c>
    </row>
    <row r="4409" spans="1:3" x14ac:dyDescent="0.3">
      <c r="A4409" s="2">
        <v>37168</v>
      </c>
      <c r="B4409">
        <v>19.360600000000002</v>
      </c>
      <c r="C4409">
        <v>10</v>
      </c>
    </row>
    <row r="4410" spans="1:3" x14ac:dyDescent="0.3">
      <c r="A4410" s="2">
        <v>37169</v>
      </c>
      <c r="B4410">
        <v>23.286799999999999</v>
      </c>
      <c r="C4410">
        <v>10</v>
      </c>
    </row>
    <row r="4411" spans="1:3" x14ac:dyDescent="0.3">
      <c r="A4411" s="2">
        <v>37170</v>
      </c>
      <c r="B4411">
        <v>19.299900000000001</v>
      </c>
      <c r="C4411">
        <v>10</v>
      </c>
    </row>
    <row r="4412" spans="1:3" x14ac:dyDescent="0.3">
      <c r="A4412" s="2">
        <v>37171</v>
      </c>
      <c r="B4412">
        <v>19.9285</v>
      </c>
      <c r="C4412">
        <v>10</v>
      </c>
    </row>
    <row r="4413" spans="1:3" x14ac:dyDescent="0.3">
      <c r="A4413" s="2">
        <v>37172</v>
      </c>
      <c r="B4413">
        <v>16.0017</v>
      </c>
      <c r="C4413">
        <v>10</v>
      </c>
    </row>
    <row r="4414" spans="1:3" x14ac:dyDescent="0.3">
      <c r="A4414" s="2">
        <v>37173</v>
      </c>
      <c r="B4414">
        <v>17.524799999999999</v>
      </c>
      <c r="C4414">
        <v>10</v>
      </c>
    </row>
    <row r="4415" spans="1:3" x14ac:dyDescent="0.3">
      <c r="A4415" s="2">
        <v>37174</v>
      </c>
      <c r="B4415">
        <v>18.3538</v>
      </c>
      <c r="C4415">
        <v>10</v>
      </c>
    </row>
    <row r="4416" spans="1:3" x14ac:dyDescent="0.3">
      <c r="A4416" s="2">
        <v>37175</v>
      </c>
      <c r="B4416">
        <v>18.592700000000001</v>
      </c>
      <c r="C4416">
        <v>10</v>
      </c>
    </row>
    <row r="4417" spans="1:3" x14ac:dyDescent="0.3">
      <c r="A4417" s="2">
        <v>37176</v>
      </c>
      <c r="B4417">
        <v>14.9291</v>
      </c>
      <c r="C4417">
        <v>10</v>
      </c>
    </row>
    <row r="4418" spans="1:3" x14ac:dyDescent="0.3">
      <c r="A4418" s="2">
        <v>37177</v>
      </c>
      <c r="B4418">
        <v>11.947800000000001</v>
      </c>
      <c r="C4418">
        <v>10</v>
      </c>
    </row>
    <row r="4419" spans="1:3" x14ac:dyDescent="0.3">
      <c r="A4419" s="2">
        <v>37178</v>
      </c>
      <c r="B4419">
        <v>9.5582100000000008</v>
      </c>
      <c r="C4419">
        <v>10</v>
      </c>
    </row>
    <row r="4420" spans="1:3" x14ac:dyDescent="0.3">
      <c r="A4420" s="2">
        <v>37179</v>
      </c>
      <c r="B4420">
        <v>7.6465699999999996</v>
      </c>
      <c r="C4420">
        <v>10</v>
      </c>
    </row>
    <row r="4421" spans="1:3" x14ac:dyDescent="0.3">
      <c r="A4421" s="2">
        <v>37180</v>
      </c>
      <c r="B4421">
        <v>6.2135899999999999</v>
      </c>
      <c r="C4421">
        <v>10</v>
      </c>
    </row>
    <row r="4422" spans="1:3" x14ac:dyDescent="0.3">
      <c r="A4422" s="2">
        <v>37181</v>
      </c>
      <c r="B4422">
        <v>4.9708699999999997</v>
      </c>
      <c r="C4422">
        <v>10</v>
      </c>
    </row>
    <row r="4423" spans="1:3" x14ac:dyDescent="0.3">
      <c r="A4423" s="2">
        <v>37182</v>
      </c>
      <c r="B4423">
        <v>3.9767000000000001</v>
      </c>
      <c r="C4423">
        <v>10</v>
      </c>
    </row>
    <row r="4424" spans="1:3" x14ac:dyDescent="0.3">
      <c r="A4424" s="2">
        <v>37183</v>
      </c>
      <c r="B4424">
        <v>7.0581899999999997</v>
      </c>
      <c r="C4424">
        <v>10</v>
      </c>
    </row>
    <row r="4425" spans="1:3" x14ac:dyDescent="0.3">
      <c r="A4425" s="2">
        <v>37184</v>
      </c>
      <c r="B4425">
        <v>9.5137900000000002</v>
      </c>
      <c r="C4425">
        <v>10</v>
      </c>
    </row>
    <row r="4426" spans="1:3" x14ac:dyDescent="0.3">
      <c r="A4426" s="2">
        <v>37185</v>
      </c>
      <c r="B4426">
        <v>7.6445600000000002</v>
      </c>
      <c r="C4426">
        <v>10</v>
      </c>
    </row>
    <row r="4427" spans="1:3" x14ac:dyDescent="0.3">
      <c r="A4427" s="2">
        <v>37186</v>
      </c>
      <c r="B4427">
        <v>6.1186800000000003</v>
      </c>
      <c r="C4427">
        <v>10</v>
      </c>
    </row>
    <row r="4428" spans="1:3" x14ac:dyDescent="0.3">
      <c r="A4428" s="2">
        <v>37187</v>
      </c>
      <c r="B4428">
        <v>4.9121600000000001</v>
      </c>
      <c r="C4428">
        <v>10</v>
      </c>
    </row>
    <row r="4429" spans="1:3" x14ac:dyDescent="0.3">
      <c r="A4429" s="2">
        <v>37188</v>
      </c>
      <c r="B4429">
        <v>3.92997</v>
      </c>
      <c r="C4429">
        <v>10</v>
      </c>
    </row>
    <row r="4430" spans="1:3" x14ac:dyDescent="0.3">
      <c r="A4430" s="2">
        <v>37189</v>
      </c>
      <c r="B4430">
        <v>3.1439699999999999</v>
      </c>
      <c r="C4430">
        <v>10</v>
      </c>
    </row>
    <row r="4431" spans="1:3" x14ac:dyDescent="0.3">
      <c r="A4431" s="2">
        <v>37190</v>
      </c>
      <c r="B4431">
        <v>2.51518</v>
      </c>
      <c r="C4431">
        <v>10</v>
      </c>
    </row>
    <row r="4432" spans="1:3" x14ac:dyDescent="0.3">
      <c r="A4432" s="2">
        <v>37191</v>
      </c>
      <c r="B4432">
        <v>2.01214</v>
      </c>
      <c r="C4432">
        <v>10</v>
      </c>
    </row>
    <row r="4433" spans="1:3" x14ac:dyDescent="0.3">
      <c r="A4433" s="2">
        <v>37192</v>
      </c>
      <c r="B4433">
        <v>1.60971</v>
      </c>
      <c r="C4433">
        <v>10</v>
      </c>
    </row>
    <row r="4434" spans="1:3" x14ac:dyDescent="0.3">
      <c r="A4434" s="2">
        <v>37193</v>
      </c>
      <c r="B4434">
        <v>1.2877700000000001</v>
      </c>
      <c r="C4434">
        <v>10</v>
      </c>
    </row>
    <row r="4435" spans="1:3" x14ac:dyDescent="0.3">
      <c r="A4435" s="2">
        <v>37194</v>
      </c>
      <c r="B4435">
        <v>1.0302199999999999</v>
      </c>
      <c r="C4435">
        <v>10</v>
      </c>
    </row>
    <row r="4436" spans="1:3" x14ac:dyDescent="0.3">
      <c r="A4436" s="2">
        <v>37195</v>
      </c>
      <c r="B4436">
        <v>0.82417399999999996</v>
      </c>
      <c r="C4436">
        <v>10</v>
      </c>
    </row>
    <row r="4437" spans="1:3" x14ac:dyDescent="0.3">
      <c r="A4437" s="2">
        <v>37530</v>
      </c>
      <c r="B4437">
        <v>60.606999999999999</v>
      </c>
      <c r="C4437">
        <v>10</v>
      </c>
    </row>
    <row r="4438" spans="1:3" x14ac:dyDescent="0.3">
      <c r="A4438" s="2">
        <v>37531</v>
      </c>
      <c r="B4438">
        <v>48.506799999999998</v>
      </c>
      <c r="C4438">
        <v>10</v>
      </c>
    </row>
    <row r="4439" spans="1:3" x14ac:dyDescent="0.3">
      <c r="A4439" s="2">
        <v>37532</v>
      </c>
      <c r="B4439">
        <v>38.805399999999999</v>
      </c>
      <c r="C4439">
        <v>10</v>
      </c>
    </row>
    <row r="4440" spans="1:3" x14ac:dyDescent="0.3">
      <c r="A4440" s="2">
        <v>37533</v>
      </c>
      <c r="B4440">
        <v>31.1585</v>
      </c>
      <c r="C4440">
        <v>10</v>
      </c>
    </row>
    <row r="4441" spans="1:3" x14ac:dyDescent="0.3">
      <c r="A4441" s="2">
        <v>37534</v>
      </c>
      <c r="B4441">
        <v>30.627600000000001</v>
      </c>
      <c r="C4441">
        <v>10</v>
      </c>
    </row>
    <row r="4442" spans="1:3" x14ac:dyDescent="0.3">
      <c r="A4442" s="2">
        <v>37535</v>
      </c>
      <c r="B4442">
        <v>26.487200000000001</v>
      </c>
      <c r="C4442">
        <v>10</v>
      </c>
    </row>
    <row r="4443" spans="1:3" x14ac:dyDescent="0.3">
      <c r="A4443" s="2">
        <v>37536</v>
      </c>
      <c r="B4443">
        <v>28.332899999999999</v>
      </c>
      <c r="C4443">
        <v>10</v>
      </c>
    </row>
    <row r="4444" spans="1:3" x14ac:dyDescent="0.3">
      <c r="A4444" s="2">
        <v>37537</v>
      </c>
      <c r="B4444">
        <v>27.2026</v>
      </c>
      <c r="C4444">
        <v>10</v>
      </c>
    </row>
    <row r="4445" spans="1:3" x14ac:dyDescent="0.3">
      <c r="A4445" s="2">
        <v>37538</v>
      </c>
      <c r="B4445">
        <v>25.608499999999999</v>
      </c>
      <c r="C4445">
        <v>10</v>
      </c>
    </row>
    <row r="4446" spans="1:3" x14ac:dyDescent="0.3">
      <c r="A4446" s="2">
        <v>37539</v>
      </c>
      <c r="B4446">
        <v>24.381799999999998</v>
      </c>
      <c r="C4446">
        <v>10</v>
      </c>
    </row>
    <row r="4447" spans="1:3" x14ac:dyDescent="0.3">
      <c r="A4447" s="2">
        <v>37540</v>
      </c>
      <c r="B4447">
        <v>23.4054</v>
      </c>
      <c r="C4447">
        <v>10</v>
      </c>
    </row>
    <row r="4448" spans="1:3" x14ac:dyDescent="0.3">
      <c r="A4448" s="2">
        <v>37541</v>
      </c>
      <c r="B4448">
        <v>22.6294</v>
      </c>
      <c r="C4448">
        <v>10</v>
      </c>
    </row>
    <row r="4449" spans="1:3" x14ac:dyDescent="0.3">
      <c r="A4449" s="2">
        <v>37542</v>
      </c>
      <c r="B4449">
        <v>18.147200000000002</v>
      </c>
      <c r="C4449">
        <v>10</v>
      </c>
    </row>
    <row r="4450" spans="1:3" x14ac:dyDescent="0.3">
      <c r="A4450" s="2">
        <v>37543</v>
      </c>
      <c r="B4450">
        <v>14.903600000000001</v>
      </c>
      <c r="C4450">
        <v>10</v>
      </c>
    </row>
    <row r="4451" spans="1:3" x14ac:dyDescent="0.3">
      <c r="A4451" s="2">
        <v>37544</v>
      </c>
      <c r="B4451">
        <v>12.143599999999999</v>
      </c>
      <c r="C4451">
        <v>10</v>
      </c>
    </row>
    <row r="4452" spans="1:3" x14ac:dyDescent="0.3">
      <c r="A4452" s="2">
        <v>37545</v>
      </c>
      <c r="B4452">
        <v>9.7392800000000008</v>
      </c>
      <c r="C4452">
        <v>10</v>
      </c>
    </row>
    <row r="4453" spans="1:3" x14ac:dyDescent="0.3">
      <c r="A4453" s="2">
        <v>37546</v>
      </c>
      <c r="B4453">
        <v>11.076700000000001</v>
      </c>
      <c r="C4453">
        <v>10</v>
      </c>
    </row>
    <row r="4454" spans="1:3" x14ac:dyDescent="0.3">
      <c r="A4454" s="2">
        <v>37547</v>
      </c>
      <c r="B4454">
        <v>8.8613400000000002</v>
      </c>
      <c r="C4454">
        <v>10</v>
      </c>
    </row>
    <row r="4455" spans="1:3" x14ac:dyDescent="0.3">
      <c r="A4455" s="2">
        <v>37548</v>
      </c>
      <c r="B4455">
        <v>7.1093400000000004</v>
      </c>
      <c r="C4455">
        <v>10</v>
      </c>
    </row>
    <row r="4456" spans="1:3" x14ac:dyDescent="0.3">
      <c r="A4456" s="2">
        <v>37549</v>
      </c>
      <c r="B4456">
        <v>5.6874700000000002</v>
      </c>
      <c r="C4456">
        <v>10</v>
      </c>
    </row>
    <row r="4457" spans="1:3" x14ac:dyDescent="0.3">
      <c r="A4457" s="2">
        <v>37550</v>
      </c>
      <c r="B4457">
        <v>4.5499799999999997</v>
      </c>
      <c r="C4457">
        <v>10</v>
      </c>
    </row>
    <row r="4458" spans="1:3" x14ac:dyDescent="0.3">
      <c r="A4458" s="2">
        <v>37551</v>
      </c>
      <c r="B4458">
        <v>3.6400100000000002</v>
      </c>
      <c r="C4458">
        <v>10</v>
      </c>
    </row>
    <row r="4459" spans="1:3" x14ac:dyDescent="0.3">
      <c r="A4459" s="2">
        <v>37552</v>
      </c>
      <c r="B4459">
        <v>6.4023099999999999</v>
      </c>
      <c r="C4459">
        <v>10</v>
      </c>
    </row>
    <row r="4460" spans="1:3" x14ac:dyDescent="0.3">
      <c r="A4460" s="2">
        <v>37553</v>
      </c>
      <c r="B4460">
        <v>5.1283000000000003</v>
      </c>
      <c r="C4460">
        <v>10</v>
      </c>
    </row>
    <row r="4461" spans="1:3" x14ac:dyDescent="0.3">
      <c r="A4461" s="2">
        <v>37554</v>
      </c>
      <c r="B4461">
        <v>4.1026400000000001</v>
      </c>
      <c r="C4461">
        <v>10</v>
      </c>
    </row>
    <row r="4462" spans="1:3" x14ac:dyDescent="0.3">
      <c r="A4462" s="2">
        <v>37555</v>
      </c>
      <c r="B4462">
        <v>5.7343200000000003</v>
      </c>
      <c r="C4462">
        <v>10</v>
      </c>
    </row>
    <row r="4463" spans="1:3" x14ac:dyDescent="0.3">
      <c r="A4463" s="2">
        <v>37556</v>
      </c>
      <c r="B4463">
        <v>6.8688599999999997</v>
      </c>
      <c r="C4463">
        <v>10</v>
      </c>
    </row>
    <row r="4464" spans="1:3" x14ac:dyDescent="0.3">
      <c r="A4464" s="2">
        <v>37557</v>
      </c>
      <c r="B4464">
        <v>7.6022999999999996</v>
      </c>
      <c r="C4464">
        <v>10</v>
      </c>
    </row>
    <row r="4465" spans="1:3" x14ac:dyDescent="0.3">
      <c r="A4465" s="2">
        <v>37558</v>
      </c>
      <c r="B4465">
        <v>8.28017</v>
      </c>
      <c r="C4465">
        <v>10</v>
      </c>
    </row>
    <row r="4466" spans="1:3" x14ac:dyDescent="0.3">
      <c r="A4466" s="2">
        <v>37559</v>
      </c>
      <c r="B4466">
        <v>6.7196100000000003</v>
      </c>
      <c r="C4466">
        <v>10</v>
      </c>
    </row>
    <row r="4467" spans="1:3" x14ac:dyDescent="0.3">
      <c r="A4467" s="2">
        <v>37560</v>
      </c>
      <c r="B4467">
        <v>5.4036900000000001</v>
      </c>
      <c r="C4467">
        <v>10</v>
      </c>
    </row>
    <row r="4468" spans="1:3" x14ac:dyDescent="0.3">
      <c r="A4468" s="2">
        <v>37895</v>
      </c>
      <c r="B4468">
        <v>48.801200000000001</v>
      </c>
      <c r="C4468">
        <v>10</v>
      </c>
    </row>
    <row r="4469" spans="1:3" x14ac:dyDescent="0.3">
      <c r="A4469" s="2">
        <v>37896</v>
      </c>
      <c r="B4469">
        <v>47.521599999999999</v>
      </c>
      <c r="C4469">
        <v>10</v>
      </c>
    </row>
    <row r="4470" spans="1:3" x14ac:dyDescent="0.3">
      <c r="A4470" s="2">
        <v>37897</v>
      </c>
      <c r="B4470">
        <v>46.249699999999997</v>
      </c>
      <c r="C4470">
        <v>10</v>
      </c>
    </row>
    <row r="4471" spans="1:3" x14ac:dyDescent="0.3">
      <c r="A4471" s="2">
        <v>37898</v>
      </c>
      <c r="B4471">
        <v>38.357700000000001</v>
      </c>
      <c r="C4471">
        <v>10</v>
      </c>
    </row>
    <row r="4472" spans="1:3" x14ac:dyDescent="0.3">
      <c r="A4472" s="2">
        <v>37899</v>
      </c>
      <c r="B4472">
        <v>30.692299999999999</v>
      </c>
      <c r="C4472">
        <v>10</v>
      </c>
    </row>
    <row r="4473" spans="1:3" x14ac:dyDescent="0.3">
      <c r="A4473" s="2">
        <v>37900</v>
      </c>
      <c r="B4473">
        <v>29.349</v>
      </c>
      <c r="C4473">
        <v>10</v>
      </c>
    </row>
    <row r="4474" spans="1:3" x14ac:dyDescent="0.3">
      <c r="A4474" s="2">
        <v>37901</v>
      </c>
      <c r="B4474">
        <v>28.555299999999999</v>
      </c>
      <c r="C4474">
        <v>10</v>
      </c>
    </row>
    <row r="4475" spans="1:3" x14ac:dyDescent="0.3">
      <c r="A4475" s="2">
        <v>37902</v>
      </c>
      <c r="B4475">
        <v>27.652000000000001</v>
      </c>
      <c r="C4475">
        <v>10</v>
      </c>
    </row>
    <row r="4476" spans="1:3" x14ac:dyDescent="0.3">
      <c r="A4476" s="2">
        <v>37903</v>
      </c>
      <c r="B4476">
        <v>27.913399999999999</v>
      </c>
      <c r="C4476">
        <v>10</v>
      </c>
    </row>
    <row r="4477" spans="1:3" x14ac:dyDescent="0.3">
      <c r="A4477" s="2">
        <v>37904</v>
      </c>
      <c r="B4477">
        <v>26.742799999999999</v>
      </c>
      <c r="C4477">
        <v>10</v>
      </c>
    </row>
    <row r="4478" spans="1:3" x14ac:dyDescent="0.3">
      <c r="A4478" s="2">
        <v>37905</v>
      </c>
      <c r="B4478">
        <v>25.991299999999999</v>
      </c>
      <c r="C4478">
        <v>10</v>
      </c>
    </row>
    <row r="4479" spans="1:3" x14ac:dyDescent="0.3">
      <c r="A4479" s="2">
        <v>37906</v>
      </c>
      <c r="B4479">
        <v>25.258400000000002</v>
      </c>
      <c r="C4479">
        <v>10</v>
      </c>
    </row>
    <row r="4480" spans="1:3" x14ac:dyDescent="0.3">
      <c r="A4480" s="2">
        <v>37907</v>
      </c>
      <c r="B4480">
        <v>24.4191</v>
      </c>
      <c r="C4480">
        <v>10</v>
      </c>
    </row>
    <row r="4481" spans="1:3" x14ac:dyDescent="0.3">
      <c r="A4481" s="2">
        <v>37908</v>
      </c>
      <c r="B4481">
        <v>23.606999999999999</v>
      </c>
      <c r="C4481">
        <v>10</v>
      </c>
    </row>
    <row r="4482" spans="1:3" x14ac:dyDescent="0.3">
      <c r="A4482" s="2">
        <v>37909</v>
      </c>
      <c r="B4482">
        <v>23.108899999999998</v>
      </c>
      <c r="C4482">
        <v>10</v>
      </c>
    </row>
    <row r="4483" spans="1:3" x14ac:dyDescent="0.3">
      <c r="A4483" s="2">
        <v>37910</v>
      </c>
      <c r="B4483">
        <v>18.524000000000001</v>
      </c>
      <c r="C4483">
        <v>10</v>
      </c>
    </row>
    <row r="4484" spans="1:3" x14ac:dyDescent="0.3">
      <c r="A4484" s="2">
        <v>37911</v>
      </c>
      <c r="B4484">
        <v>14.8194</v>
      </c>
      <c r="C4484">
        <v>10</v>
      </c>
    </row>
    <row r="4485" spans="1:3" x14ac:dyDescent="0.3">
      <c r="A4485" s="2">
        <v>37912</v>
      </c>
      <c r="B4485">
        <v>11.855499999999999</v>
      </c>
      <c r="C4485">
        <v>10</v>
      </c>
    </row>
    <row r="4486" spans="1:3" x14ac:dyDescent="0.3">
      <c r="A4486" s="2">
        <v>37913</v>
      </c>
      <c r="B4486">
        <v>9.4844399999999993</v>
      </c>
      <c r="C4486">
        <v>10</v>
      </c>
    </row>
    <row r="4487" spans="1:3" x14ac:dyDescent="0.3">
      <c r="A4487" s="2">
        <v>37914</v>
      </c>
      <c r="B4487">
        <v>7.5875500000000002</v>
      </c>
      <c r="C4487">
        <v>10</v>
      </c>
    </row>
    <row r="4488" spans="1:3" x14ac:dyDescent="0.3">
      <c r="A4488" s="2">
        <v>37915</v>
      </c>
      <c r="B4488">
        <v>6.0700399999999997</v>
      </c>
      <c r="C4488">
        <v>10</v>
      </c>
    </row>
    <row r="4489" spans="1:3" x14ac:dyDescent="0.3">
      <c r="A4489" s="2">
        <v>37916</v>
      </c>
      <c r="B4489">
        <v>4.8560299999999996</v>
      </c>
      <c r="C4489">
        <v>10</v>
      </c>
    </row>
    <row r="4490" spans="1:3" x14ac:dyDescent="0.3">
      <c r="A4490" s="2">
        <v>37917</v>
      </c>
      <c r="B4490">
        <v>3.8848199999999999</v>
      </c>
      <c r="C4490">
        <v>10</v>
      </c>
    </row>
    <row r="4491" spans="1:3" x14ac:dyDescent="0.3">
      <c r="A4491" s="2">
        <v>37918</v>
      </c>
      <c r="B4491">
        <v>3.1078600000000001</v>
      </c>
      <c r="C4491">
        <v>10</v>
      </c>
    </row>
    <row r="4492" spans="1:3" x14ac:dyDescent="0.3">
      <c r="A4492" s="2">
        <v>37919</v>
      </c>
      <c r="B4492">
        <v>2.4862899999999999</v>
      </c>
      <c r="C4492">
        <v>10</v>
      </c>
    </row>
    <row r="4493" spans="1:3" x14ac:dyDescent="0.3">
      <c r="A4493" s="2">
        <v>37920</v>
      </c>
      <c r="B4493">
        <v>4.8105599999999997</v>
      </c>
      <c r="C4493">
        <v>10</v>
      </c>
    </row>
    <row r="4494" spans="1:3" x14ac:dyDescent="0.3">
      <c r="A4494" s="2">
        <v>37921</v>
      </c>
      <c r="B4494">
        <v>7.2027400000000004</v>
      </c>
      <c r="C4494">
        <v>10</v>
      </c>
    </row>
    <row r="4495" spans="1:3" x14ac:dyDescent="0.3">
      <c r="A4495" s="2">
        <v>37922</v>
      </c>
      <c r="B4495">
        <v>6.1469899999999997</v>
      </c>
      <c r="C4495">
        <v>10</v>
      </c>
    </row>
    <row r="4496" spans="1:3" x14ac:dyDescent="0.3">
      <c r="A4496" s="2">
        <v>37923</v>
      </c>
      <c r="B4496">
        <v>5.1192399999999996</v>
      </c>
      <c r="C4496">
        <v>10</v>
      </c>
    </row>
    <row r="4497" spans="1:3" x14ac:dyDescent="0.3">
      <c r="A4497" s="2">
        <v>37924</v>
      </c>
      <c r="B4497">
        <v>7.55654</v>
      </c>
      <c r="C4497">
        <v>10</v>
      </c>
    </row>
    <row r="4498" spans="1:3" x14ac:dyDescent="0.3">
      <c r="A4498" s="2">
        <v>37925</v>
      </c>
      <c r="B4498">
        <v>9.3587199999999999</v>
      </c>
      <c r="C4498">
        <v>10</v>
      </c>
    </row>
    <row r="4499" spans="1:3" x14ac:dyDescent="0.3">
      <c r="A4499" s="2">
        <v>38261</v>
      </c>
      <c r="B4499">
        <v>17.6416</v>
      </c>
      <c r="C4499">
        <v>10</v>
      </c>
    </row>
    <row r="4500" spans="1:3" x14ac:dyDescent="0.3">
      <c r="A4500" s="2">
        <v>38262</v>
      </c>
      <c r="B4500">
        <v>17.978999999999999</v>
      </c>
      <c r="C4500">
        <v>10</v>
      </c>
    </row>
    <row r="4501" spans="1:3" x14ac:dyDescent="0.3">
      <c r="A4501" s="2">
        <v>38263</v>
      </c>
      <c r="B4501">
        <v>19.512699999999999</v>
      </c>
      <c r="C4501">
        <v>10</v>
      </c>
    </row>
    <row r="4502" spans="1:3" x14ac:dyDescent="0.3">
      <c r="A4502" s="2">
        <v>38264</v>
      </c>
      <c r="B4502">
        <v>17.7148</v>
      </c>
      <c r="C4502">
        <v>10</v>
      </c>
    </row>
    <row r="4503" spans="1:3" x14ac:dyDescent="0.3">
      <c r="A4503" s="2">
        <v>38265</v>
      </c>
      <c r="B4503">
        <v>16.367799999999999</v>
      </c>
      <c r="C4503">
        <v>10</v>
      </c>
    </row>
    <row r="4504" spans="1:3" x14ac:dyDescent="0.3">
      <c r="A4504" s="2">
        <v>38266</v>
      </c>
      <c r="B4504">
        <v>15.2065</v>
      </c>
      <c r="C4504">
        <v>10</v>
      </c>
    </row>
    <row r="4505" spans="1:3" x14ac:dyDescent="0.3">
      <c r="A4505" s="2">
        <v>38267</v>
      </c>
      <c r="B4505">
        <v>14.1486</v>
      </c>
      <c r="C4505">
        <v>10</v>
      </c>
    </row>
    <row r="4506" spans="1:3" x14ac:dyDescent="0.3">
      <c r="A4506" s="2">
        <v>38268</v>
      </c>
      <c r="B4506">
        <v>13.388299999999999</v>
      </c>
      <c r="C4506">
        <v>10</v>
      </c>
    </row>
    <row r="4507" spans="1:3" x14ac:dyDescent="0.3">
      <c r="A4507" s="2">
        <v>38269</v>
      </c>
      <c r="B4507">
        <v>10.716900000000001</v>
      </c>
      <c r="C4507">
        <v>10</v>
      </c>
    </row>
    <row r="4508" spans="1:3" x14ac:dyDescent="0.3">
      <c r="A4508" s="2">
        <v>38270</v>
      </c>
      <c r="B4508">
        <v>8.5737400000000008</v>
      </c>
      <c r="C4508">
        <v>10</v>
      </c>
    </row>
    <row r="4509" spans="1:3" x14ac:dyDescent="0.3">
      <c r="A4509" s="2">
        <v>38271</v>
      </c>
      <c r="B4509">
        <v>8.9222000000000001</v>
      </c>
      <c r="C4509">
        <v>10</v>
      </c>
    </row>
    <row r="4510" spans="1:3" x14ac:dyDescent="0.3">
      <c r="A4510" s="2">
        <v>38272</v>
      </c>
      <c r="B4510">
        <v>8.7480100000000007</v>
      </c>
      <c r="C4510">
        <v>10</v>
      </c>
    </row>
    <row r="4511" spans="1:3" x14ac:dyDescent="0.3">
      <c r="A4511" s="2">
        <v>38273</v>
      </c>
      <c r="B4511">
        <v>8.3196200000000005</v>
      </c>
      <c r="C4511">
        <v>10</v>
      </c>
    </row>
    <row r="4512" spans="1:3" x14ac:dyDescent="0.3">
      <c r="A4512" s="2">
        <v>38274</v>
      </c>
      <c r="B4512">
        <v>10.8828</v>
      </c>
      <c r="C4512">
        <v>10</v>
      </c>
    </row>
    <row r="4513" spans="1:3" x14ac:dyDescent="0.3">
      <c r="A4513" s="2">
        <v>38275</v>
      </c>
      <c r="B4513">
        <v>14.987500000000001</v>
      </c>
      <c r="C4513">
        <v>10</v>
      </c>
    </row>
    <row r="4514" spans="1:3" x14ac:dyDescent="0.3">
      <c r="A4514" s="2">
        <v>38276</v>
      </c>
      <c r="B4514">
        <v>13.446899999999999</v>
      </c>
      <c r="C4514">
        <v>10</v>
      </c>
    </row>
    <row r="4515" spans="1:3" x14ac:dyDescent="0.3">
      <c r="A4515" s="2">
        <v>38277</v>
      </c>
      <c r="B4515">
        <v>10.7599</v>
      </c>
      <c r="C4515">
        <v>10</v>
      </c>
    </row>
    <row r="4516" spans="1:3" x14ac:dyDescent="0.3">
      <c r="A4516" s="2">
        <v>38278</v>
      </c>
      <c r="B4516">
        <v>10.0404</v>
      </c>
      <c r="C4516">
        <v>10</v>
      </c>
    </row>
    <row r="4517" spans="1:3" x14ac:dyDescent="0.3">
      <c r="A4517" s="2">
        <v>38279</v>
      </c>
      <c r="B4517">
        <v>9.5070800000000002</v>
      </c>
      <c r="C4517">
        <v>10</v>
      </c>
    </row>
    <row r="4518" spans="1:3" x14ac:dyDescent="0.3">
      <c r="A4518" s="2">
        <v>38280</v>
      </c>
      <c r="B4518">
        <v>9.0601099999999999</v>
      </c>
      <c r="C4518">
        <v>10</v>
      </c>
    </row>
    <row r="4519" spans="1:3" x14ac:dyDescent="0.3">
      <c r="A4519" s="2">
        <v>38281</v>
      </c>
      <c r="B4519">
        <v>8.7191100000000006</v>
      </c>
      <c r="C4519">
        <v>10</v>
      </c>
    </row>
    <row r="4520" spans="1:3" x14ac:dyDescent="0.3">
      <c r="A4520" s="2">
        <v>38282</v>
      </c>
      <c r="B4520">
        <v>8.3945600000000002</v>
      </c>
      <c r="C4520">
        <v>10</v>
      </c>
    </row>
    <row r="4521" spans="1:3" x14ac:dyDescent="0.3">
      <c r="A4521" s="2">
        <v>38283</v>
      </c>
      <c r="B4521">
        <v>6.7435400000000003</v>
      </c>
      <c r="C4521">
        <v>10</v>
      </c>
    </row>
    <row r="4522" spans="1:3" x14ac:dyDescent="0.3">
      <c r="A4522" s="2">
        <v>38284</v>
      </c>
      <c r="B4522">
        <v>5.3999300000000003</v>
      </c>
      <c r="C4522">
        <v>10</v>
      </c>
    </row>
    <row r="4523" spans="1:3" x14ac:dyDescent="0.3">
      <c r="A4523" s="2">
        <v>38285</v>
      </c>
      <c r="B4523">
        <v>4.3199500000000004</v>
      </c>
      <c r="C4523">
        <v>10</v>
      </c>
    </row>
    <row r="4524" spans="1:3" x14ac:dyDescent="0.3">
      <c r="A4524" s="2">
        <v>38286</v>
      </c>
      <c r="B4524">
        <v>3.4559600000000001</v>
      </c>
      <c r="C4524">
        <v>10</v>
      </c>
    </row>
    <row r="4525" spans="1:3" x14ac:dyDescent="0.3">
      <c r="A4525" s="2">
        <v>38287</v>
      </c>
      <c r="B4525">
        <v>4.1111700000000004</v>
      </c>
      <c r="C4525">
        <v>10</v>
      </c>
    </row>
    <row r="4526" spans="1:3" x14ac:dyDescent="0.3">
      <c r="A4526" s="2">
        <v>38288</v>
      </c>
      <c r="B4526">
        <v>3.2889300000000001</v>
      </c>
      <c r="C4526">
        <v>10</v>
      </c>
    </row>
    <row r="4527" spans="1:3" x14ac:dyDescent="0.3">
      <c r="A4527" s="2">
        <v>38289</v>
      </c>
      <c r="B4527">
        <v>3.9456699999999998</v>
      </c>
      <c r="C4527">
        <v>10</v>
      </c>
    </row>
    <row r="4528" spans="1:3" x14ac:dyDescent="0.3">
      <c r="A4528" s="2">
        <v>38290</v>
      </c>
      <c r="B4528">
        <v>4.4732399999999997</v>
      </c>
      <c r="C4528">
        <v>10</v>
      </c>
    </row>
    <row r="4529" spans="1:3" x14ac:dyDescent="0.3">
      <c r="A4529" s="2">
        <v>38291</v>
      </c>
      <c r="B4529">
        <v>4.8887</v>
      </c>
      <c r="C4529">
        <v>10</v>
      </c>
    </row>
    <row r="4530" spans="1:3" x14ac:dyDescent="0.3">
      <c r="A4530" s="2">
        <v>38626</v>
      </c>
      <c r="B4530">
        <v>48.050800000000002</v>
      </c>
      <c r="C4530">
        <v>10</v>
      </c>
    </row>
    <row r="4531" spans="1:3" x14ac:dyDescent="0.3">
      <c r="A4531" s="2">
        <v>38627</v>
      </c>
      <c r="B4531">
        <v>46.483499999999999</v>
      </c>
      <c r="C4531">
        <v>10</v>
      </c>
    </row>
    <row r="4532" spans="1:3" x14ac:dyDescent="0.3">
      <c r="A4532" s="2">
        <v>38628</v>
      </c>
      <c r="B4532">
        <v>44.295499999999997</v>
      </c>
      <c r="C4532">
        <v>10</v>
      </c>
    </row>
    <row r="4533" spans="1:3" x14ac:dyDescent="0.3">
      <c r="A4533" s="2">
        <v>38629</v>
      </c>
      <c r="B4533">
        <v>40.9863</v>
      </c>
      <c r="C4533">
        <v>10</v>
      </c>
    </row>
    <row r="4534" spans="1:3" x14ac:dyDescent="0.3">
      <c r="A4534" s="2">
        <v>38630</v>
      </c>
      <c r="B4534">
        <v>36.369999999999997</v>
      </c>
      <c r="C4534">
        <v>10</v>
      </c>
    </row>
    <row r="4535" spans="1:3" x14ac:dyDescent="0.3">
      <c r="A4535" s="2">
        <v>38631</v>
      </c>
      <c r="B4535">
        <v>35.3307</v>
      </c>
      <c r="C4535">
        <v>10</v>
      </c>
    </row>
    <row r="4536" spans="1:3" x14ac:dyDescent="0.3">
      <c r="A4536" s="2">
        <v>38632</v>
      </c>
      <c r="B4536">
        <v>28.427700000000002</v>
      </c>
      <c r="C4536">
        <v>10</v>
      </c>
    </row>
    <row r="4537" spans="1:3" x14ac:dyDescent="0.3">
      <c r="A4537" s="2">
        <v>38633</v>
      </c>
      <c r="B4537">
        <v>22.784500000000001</v>
      </c>
      <c r="C4537">
        <v>10</v>
      </c>
    </row>
    <row r="4538" spans="1:3" x14ac:dyDescent="0.3">
      <c r="A4538" s="2">
        <v>38634</v>
      </c>
      <c r="B4538">
        <v>23.650300000000001</v>
      </c>
      <c r="C4538">
        <v>10</v>
      </c>
    </row>
    <row r="4539" spans="1:3" x14ac:dyDescent="0.3">
      <c r="A4539" s="2">
        <v>38635</v>
      </c>
      <c r="B4539">
        <v>24.9937</v>
      </c>
      <c r="C4539">
        <v>10</v>
      </c>
    </row>
    <row r="4540" spans="1:3" x14ac:dyDescent="0.3">
      <c r="A4540" s="2">
        <v>38636</v>
      </c>
      <c r="B4540">
        <v>20.055</v>
      </c>
      <c r="C4540">
        <v>10</v>
      </c>
    </row>
    <row r="4541" spans="1:3" x14ac:dyDescent="0.3">
      <c r="A4541" s="2">
        <v>38637</v>
      </c>
      <c r="B4541">
        <v>16.063500000000001</v>
      </c>
      <c r="C4541">
        <v>10</v>
      </c>
    </row>
    <row r="4542" spans="1:3" x14ac:dyDescent="0.3">
      <c r="A4542" s="2">
        <v>38638</v>
      </c>
      <c r="B4542">
        <v>12.859299999999999</v>
      </c>
      <c r="C4542">
        <v>10</v>
      </c>
    </row>
    <row r="4543" spans="1:3" x14ac:dyDescent="0.3">
      <c r="A4543" s="2">
        <v>38639</v>
      </c>
      <c r="B4543">
        <v>10.2875</v>
      </c>
      <c r="C4543">
        <v>10</v>
      </c>
    </row>
    <row r="4544" spans="1:3" x14ac:dyDescent="0.3">
      <c r="A4544" s="2">
        <v>38640</v>
      </c>
      <c r="B4544">
        <v>12.809799999999999</v>
      </c>
      <c r="C4544">
        <v>10</v>
      </c>
    </row>
    <row r="4545" spans="1:3" x14ac:dyDescent="0.3">
      <c r="A4545" s="2">
        <v>38641</v>
      </c>
      <c r="B4545">
        <v>14.794600000000001</v>
      </c>
      <c r="C4545">
        <v>10</v>
      </c>
    </row>
    <row r="4546" spans="1:3" x14ac:dyDescent="0.3">
      <c r="A4546" s="2">
        <v>38642</v>
      </c>
      <c r="B4546">
        <v>11.9137</v>
      </c>
      <c r="C4546">
        <v>10</v>
      </c>
    </row>
    <row r="4547" spans="1:3" x14ac:dyDescent="0.3">
      <c r="A4547" s="2">
        <v>38643</v>
      </c>
      <c r="B4547">
        <v>13.880599999999999</v>
      </c>
      <c r="C4547">
        <v>10</v>
      </c>
    </row>
    <row r="4548" spans="1:3" x14ac:dyDescent="0.3">
      <c r="A4548" s="2">
        <v>38644</v>
      </c>
      <c r="B4548">
        <v>14.4617</v>
      </c>
      <c r="C4548">
        <v>10</v>
      </c>
    </row>
    <row r="4549" spans="1:3" x14ac:dyDescent="0.3">
      <c r="A4549" s="2">
        <v>38645</v>
      </c>
      <c r="B4549">
        <v>13.807700000000001</v>
      </c>
      <c r="C4549">
        <v>10</v>
      </c>
    </row>
    <row r="4550" spans="1:3" x14ac:dyDescent="0.3">
      <c r="A4550" s="2">
        <v>38646</v>
      </c>
      <c r="B4550">
        <v>12.9407</v>
      </c>
      <c r="C4550">
        <v>10</v>
      </c>
    </row>
    <row r="4551" spans="1:3" x14ac:dyDescent="0.3">
      <c r="A4551" s="2">
        <v>38647</v>
      </c>
      <c r="B4551">
        <v>14.662100000000001</v>
      </c>
      <c r="C4551">
        <v>10</v>
      </c>
    </row>
    <row r="4552" spans="1:3" x14ac:dyDescent="0.3">
      <c r="A4552" s="2">
        <v>38648</v>
      </c>
      <c r="B4552">
        <v>17.645</v>
      </c>
      <c r="C4552">
        <v>10</v>
      </c>
    </row>
    <row r="4553" spans="1:3" x14ac:dyDescent="0.3">
      <c r="A4553" s="2">
        <v>38649</v>
      </c>
      <c r="B4553">
        <v>20.138000000000002</v>
      </c>
      <c r="C4553">
        <v>10</v>
      </c>
    </row>
    <row r="4554" spans="1:3" x14ac:dyDescent="0.3">
      <c r="A4554" s="2">
        <v>38650</v>
      </c>
      <c r="B4554">
        <v>28.360800000000001</v>
      </c>
      <c r="C4554">
        <v>10</v>
      </c>
    </row>
    <row r="4555" spans="1:3" x14ac:dyDescent="0.3">
      <c r="A4555" s="2">
        <v>38651</v>
      </c>
      <c r="B4555">
        <v>33.4559</v>
      </c>
      <c r="C4555">
        <v>10</v>
      </c>
    </row>
    <row r="4556" spans="1:3" x14ac:dyDescent="0.3">
      <c r="A4556" s="2">
        <v>38652</v>
      </c>
      <c r="B4556">
        <v>32.808100000000003</v>
      </c>
      <c r="C4556">
        <v>10</v>
      </c>
    </row>
    <row r="4557" spans="1:3" x14ac:dyDescent="0.3">
      <c r="A4557" s="2">
        <v>38653</v>
      </c>
      <c r="B4557">
        <v>29.325399999999998</v>
      </c>
      <c r="C4557">
        <v>10</v>
      </c>
    </row>
    <row r="4558" spans="1:3" x14ac:dyDescent="0.3">
      <c r="A4558" s="2">
        <v>38654</v>
      </c>
      <c r="B4558">
        <v>24.179200000000002</v>
      </c>
      <c r="C4558">
        <v>10</v>
      </c>
    </row>
    <row r="4559" spans="1:3" x14ac:dyDescent="0.3">
      <c r="A4559" s="2">
        <v>38655</v>
      </c>
      <c r="B4559">
        <v>19.562899999999999</v>
      </c>
      <c r="C4559">
        <v>10</v>
      </c>
    </row>
    <row r="4560" spans="1:3" x14ac:dyDescent="0.3">
      <c r="A4560" s="2">
        <v>38656</v>
      </c>
      <c r="B4560">
        <v>15.6534</v>
      </c>
      <c r="C4560">
        <v>10</v>
      </c>
    </row>
    <row r="4561" spans="1:3" x14ac:dyDescent="0.3">
      <c r="A4561" s="2">
        <v>38991</v>
      </c>
      <c r="B4561">
        <v>68.716899999999995</v>
      </c>
      <c r="C4561">
        <v>10</v>
      </c>
    </row>
    <row r="4562" spans="1:3" x14ac:dyDescent="0.3">
      <c r="A4562" s="2">
        <v>38992</v>
      </c>
      <c r="B4562">
        <v>65.5749</v>
      </c>
      <c r="C4562">
        <v>10</v>
      </c>
    </row>
    <row r="4563" spans="1:3" x14ac:dyDescent="0.3">
      <c r="A4563" s="2">
        <v>38993</v>
      </c>
      <c r="B4563">
        <v>61.703200000000002</v>
      </c>
      <c r="C4563">
        <v>10</v>
      </c>
    </row>
    <row r="4564" spans="1:3" x14ac:dyDescent="0.3">
      <c r="A4564" s="2">
        <v>38994</v>
      </c>
      <c r="B4564">
        <v>58.426099999999998</v>
      </c>
      <c r="C4564">
        <v>10</v>
      </c>
    </row>
    <row r="4565" spans="1:3" x14ac:dyDescent="0.3">
      <c r="A4565" s="2">
        <v>38995</v>
      </c>
      <c r="B4565">
        <v>46.742600000000003</v>
      </c>
      <c r="C4565">
        <v>10</v>
      </c>
    </row>
    <row r="4566" spans="1:3" x14ac:dyDescent="0.3">
      <c r="A4566" s="2">
        <v>38996</v>
      </c>
      <c r="B4566">
        <v>37.438299999999998</v>
      </c>
      <c r="C4566">
        <v>10</v>
      </c>
    </row>
    <row r="4567" spans="1:3" x14ac:dyDescent="0.3">
      <c r="A4567" s="2">
        <v>38997</v>
      </c>
      <c r="B4567">
        <v>38.324199999999998</v>
      </c>
      <c r="C4567">
        <v>10</v>
      </c>
    </row>
    <row r="4568" spans="1:3" x14ac:dyDescent="0.3">
      <c r="A4568" s="2">
        <v>38998</v>
      </c>
      <c r="B4568">
        <v>37.3202</v>
      </c>
      <c r="C4568">
        <v>10</v>
      </c>
    </row>
    <row r="4569" spans="1:3" x14ac:dyDescent="0.3">
      <c r="A4569" s="2">
        <v>38999</v>
      </c>
      <c r="B4569">
        <v>30.9587</v>
      </c>
      <c r="C4569">
        <v>10</v>
      </c>
    </row>
    <row r="4570" spans="1:3" x14ac:dyDescent="0.3">
      <c r="A4570" s="2">
        <v>39000</v>
      </c>
      <c r="B4570">
        <v>24.841999999999999</v>
      </c>
      <c r="C4570">
        <v>10</v>
      </c>
    </row>
    <row r="4571" spans="1:3" x14ac:dyDescent="0.3">
      <c r="A4571" s="2">
        <v>39001</v>
      </c>
      <c r="B4571">
        <v>28.133099999999999</v>
      </c>
      <c r="C4571">
        <v>10</v>
      </c>
    </row>
    <row r="4572" spans="1:3" x14ac:dyDescent="0.3">
      <c r="A4572" s="2">
        <v>39002</v>
      </c>
      <c r="B4572">
        <v>22.515899999999998</v>
      </c>
      <c r="C4572">
        <v>10</v>
      </c>
    </row>
    <row r="4573" spans="1:3" x14ac:dyDescent="0.3">
      <c r="A4573" s="2">
        <v>39003</v>
      </c>
      <c r="B4573">
        <v>23.4253</v>
      </c>
      <c r="C4573">
        <v>10</v>
      </c>
    </row>
    <row r="4574" spans="1:3" x14ac:dyDescent="0.3">
      <c r="A4574" s="2">
        <v>39004</v>
      </c>
      <c r="B4574">
        <v>23.971</v>
      </c>
      <c r="C4574">
        <v>10</v>
      </c>
    </row>
    <row r="4575" spans="1:3" x14ac:dyDescent="0.3">
      <c r="A4575" s="2">
        <v>39005</v>
      </c>
      <c r="B4575">
        <v>19.987500000000001</v>
      </c>
      <c r="C4575">
        <v>10</v>
      </c>
    </row>
    <row r="4576" spans="1:3" x14ac:dyDescent="0.3">
      <c r="A4576" s="2">
        <v>39006</v>
      </c>
      <c r="B4576">
        <v>21.369499999999999</v>
      </c>
      <c r="C4576">
        <v>10</v>
      </c>
    </row>
    <row r="4577" spans="1:3" x14ac:dyDescent="0.3">
      <c r="A4577" s="2">
        <v>39007</v>
      </c>
      <c r="B4577">
        <v>21.7287</v>
      </c>
      <c r="C4577">
        <v>10</v>
      </c>
    </row>
    <row r="4578" spans="1:3" x14ac:dyDescent="0.3">
      <c r="A4578" s="2">
        <v>39008</v>
      </c>
      <c r="B4578">
        <v>21.535699999999999</v>
      </c>
      <c r="C4578">
        <v>10</v>
      </c>
    </row>
    <row r="4579" spans="1:3" x14ac:dyDescent="0.3">
      <c r="A4579" s="2">
        <v>39009</v>
      </c>
      <c r="B4579">
        <v>21.122699999999998</v>
      </c>
      <c r="C4579">
        <v>10</v>
      </c>
    </row>
    <row r="4580" spans="1:3" x14ac:dyDescent="0.3">
      <c r="A4580" s="2">
        <v>39010</v>
      </c>
      <c r="B4580">
        <v>21.0838</v>
      </c>
      <c r="C4580">
        <v>10</v>
      </c>
    </row>
    <row r="4581" spans="1:3" x14ac:dyDescent="0.3">
      <c r="A4581" s="2">
        <v>39011</v>
      </c>
      <c r="B4581">
        <v>20.7028</v>
      </c>
      <c r="C4581">
        <v>10</v>
      </c>
    </row>
    <row r="4582" spans="1:3" x14ac:dyDescent="0.3">
      <c r="A4582" s="2">
        <v>39012</v>
      </c>
      <c r="B4582">
        <v>20.017800000000001</v>
      </c>
      <c r="C4582">
        <v>10</v>
      </c>
    </row>
    <row r="4583" spans="1:3" x14ac:dyDescent="0.3">
      <c r="A4583" s="2">
        <v>39013</v>
      </c>
      <c r="B4583">
        <v>19.774699999999999</v>
      </c>
      <c r="C4583">
        <v>10</v>
      </c>
    </row>
    <row r="4584" spans="1:3" x14ac:dyDescent="0.3">
      <c r="A4584" s="2">
        <v>39014</v>
      </c>
      <c r="B4584">
        <v>19.174800000000001</v>
      </c>
      <c r="C4584">
        <v>10</v>
      </c>
    </row>
    <row r="4585" spans="1:3" x14ac:dyDescent="0.3">
      <c r="A4585" s="2">
        <v>39015</v>
      </c>
      <c r="B4585">
        <v>15.3432</v>
      </c>
      <c r="C4585">
        <v>10</v>
      </c>
    </row>
    <row r="4586" spans="1:3" x14ac:dyDescent="0.3">
      <c r="A4586" s="2">
        <v>39016</v>
      </c>
      <c r="B4586">
        <v>15.5824</v>
      </c>
      <c r="C4586">
        <v>10</v>
      </c>
    </row>
    <row r="4587" spans="1:3" x14ac:dyDescent="0.3">
      <c r="A4587" s="2">
        <v>39017</v>
      </c>
      <c r="B4587">
        <v>12.4659</v>
      </c>
      <c r="C4587">
        <v>10</v>
      </c>
    </row>
    <row r="4588" spans="1:3" x14ac:dyDescent="0.3">
      <c r="A4588" s="2">
        <v>39018</v>
      </c>
      <c r="B4588">
        <v>9.9727399999999999</v>
      </c>
      <c r="C4588">
        <v>10</v>
      </c>
    </row>
    <row r="4589" spans="1:3" x14ac:dyDescent="0.3">
      <c r="A4589" s="2">
        <v>39019</v>
      </c>
      <c r="B4589">
        <v>7.9781899999999997</v>
      </c>
      <c r="C4589">
        <v>10</v>
      </c>
    </row>
    <row r="4590" spans="1:3" x14ac:dyDescent="0.3">
      <c r="A4590" s="2">
        <v>39020</v>
      </c>
      <c r="B4590">
        <v>6.3825500000000002</v>
      </c>
      <c r="C4590">
        <v>10</v>
      </c>
    </row>
    <row r="4591" spans="1:3" x14ac:dyDescent="0.3">
      <c r="A4591" s="2">
        <v>39021</v>
      </c>
      <c r="B4591">
        <v>5.1060400000000001</v>
      </c>
      <c r="C4591">
        <v>10</v>
      </c>
    </row>
    <row r="4592" spans="1:3" x14ac:dyDescent="0.3">
      <c r="A4592" s="2">
        <v>39356</v>
      </c>
      <c r="B4592">
        <v>92.430800000000005</v>
      </c>
      <c r="C4592">
        <v>10</v>
      </c>
    </row>
    <row r="4593" spans="1:3" x14ac:dyDescent="0.3">
      <c r="A4593" s="2">
        <v>39357</v>
      </c>
      <c r="B4593">
        <v>104.93899999999999</v>
      </c>
      <c r="C4593">
        <v>10</v>
      </c>
    </row>
    <row r="4594" spans="1:3" x14ac:dyDescent="0.3">
      <c r="A4594" s="2">
        <v>39358</v>
      </c>
      <c r="B4594">
        <v>98.248500000000007</v>
      </c>
      <c r="C4594">
        <v>10</v>
      </c>
    </row>
    <row r="4595" spans="1:3" x14ac:dyDescent="0.3">
      <c r="A4595" s="2">
        <v>39359</v>
      </c>
      <c r="B4595">
        <v>88.930499999999995</v>
      </c>
      <c r="C4595">
        <v>10</v>
      </c>
    </row>
    <row r="4596" spans="1:3" x14ac:dyDescent="0.3">
      <c r="A4596" s="2">
        <v>39360</v>
      </c>
      <c r="B4596">
        <v>85.093199999999996</v>
      </c>
      <c r="C4596">
        <v>10</v>
      </c>
    </row>
    <row r="4597" spans="1:3" x14ac:dyDescent="0.3">
      <c r="A4597" s="2">
        <v>39361</v>
      </c>
      <c r="B4597">
        <v>84.720299999999995</v>
      </c>
      <c r="C4597">
        <v>10</v>
      </c>
    </row>
    <row r="4598" spans="1:3" x14ac:dyDescent="0.3">
      <c r="A4598" s="2">
        <v>39362</v>
      </c>
      <c r="B4598">
        <v>89.174099999999996</v>
      </c>
      <c r="C4598">
        <v>10</v>
      </c>
    </row>
    <row r="4599" spans="1:3" x14ac:dyDescent="0.3">
      <c r="A4599" s="2">
        <v>39363</v>
      </c>
      <c r="B4599">
        <v>82.418499999999995</v>
      </c>
      <c r="C4599">
        <v>10</v>
      </c>
    </row>
    <row r="4600" spans="1:3" x14ac:dyDescent="0.3">
      <c r="A4600" s="2">
        <v>39364</v>
      </c>
      <c r="B4600">
        <v>73.810900000000004</v>
      </c>
      <c r="C4600">
        <v>10</v>
      </c>
    </row>
    <row r="4601" spans="1:3" x14ac:dyDescent="0.3">
      <c r="A4601" s="2">
        <v>39365</v>
      </c>
      <c r="B4601">
        <v>67.719899999999996</v>
      </c>
      <c r="C4601">
        <v>10</v>
      </c>
    </row>
    <row r="4602" spans="1:3" x14ac:dyDescent="0.3">
      <c r="A4602" s="2">
        <v>39366</v>
      </c>
      <c r="B4602">
        <v>59.773800000000001</v>
      </c>
      <c r="C4602">
        <v>10</v>
      </c>
    </row>
    <row r="4603" spans="1:3" x14ac:dyDescent="0.3">
      <c r="A4603" s="2">
        <v>39367</v>
      </c>
      <c r="B4603">
        <v>54.999099999999999</v>
      </c>
      <c r="C4603">
        <v>10</v>
      </c>
    </row>
    <row r="4604" spans="1:3" x14ac:dyDescent="0.3">
      <c r="A4604" s="2">
        <v>39368</v>
      </c>
      <c r="B4604">
        <v>49.883899999999997</v>
      </c>
      <c r="C4604">
        <v>10</v>
      </c>
    </row>
    <row r="4605" spans="1:3" x14ac:dyDescent="0.3">
      <c r="A4605" s="2">
        <v>39369</v>
      </c>
      <c r="B4605">
        <v>49.927900000000001</v>
      </c>
      <c r="C4605">
        <v>10</v>
      </c>
    </row>
    <row r="4606" spans="1:3" x14ac:dyDescent="0.3">
      <c r="A4606" s="2">
        <v>39370</v>
      </c>
      <c r="B4606">
        <v>44.614400000000003</v>
      </c>
      <c r="C4606">
        <v>10</v>
      </c>
    </row>
    <row r="4607" spans="1:3" x14ac:dyDescent="0.3">
      <c r="A4607" s="2">
        <v>39371</v>
      </c>
      <c r="B4607">
        <v>38.025799999999997</v>
      </c>
      <c r="C4607">
        <v>10</v>
      </c>
    </row>
    <row r="4608" spans="1:3" x14ac:dyDescent="0.3">
      <c r="A4608" s="2">
        <v>39372</v>
      </c>
      <c r="B4608">
        <v>35.8155</v>
      </c>
      <c r="C4608">
        <v>10</v>
      </c>
    </row>
    <row r="4609" spans="1:3" x14ac:dyDescent="0.3">
      <c r="A4609" s="2">
        <v>39373</v>
      </c>
      <c r="B4609">
        <v>36.0229</v>
      </c>
      <c r="C4609">
        <v>10</v>
      </c>
    </row>
    <row r="4610" spans="1:3" x14ac:dyDescent="0.3">
      <c r="A4610" s="2">
        <v>39374</v>
      </c>
      <c r="B4610">
        <v>32.865499999999997</v>
      </c>
      <c r="C4610">
        <v>10</v>
      </c>
    </row>
    <row r="4611" spans="1:3" x14ac:dyDescent="0.3">
      <c r="A4611" s="2">
        <v>39375</v>
      </c>
      <c r="B4611">
        <v>29.4499</v>
      </c>
      <c r="C4611">
        <v>10</v>
      </c>
    </row>
    <row r="4612" spans="1:3" x14ac:dyDescent="0.3">
      <c r="A4612" s="2">
        <v>39376</v>
      </c>
      <c r="B4612">
        <v>27.233799999999999</v>
      </c>
      <c r="C4612">
        <v>10</v>
      </c>
    </row>
    <row r="4613" spans="1:3" x14ac:dyDescent="0.3">
      <c r="A4613" s="2">
        <v>39377</v>
      </c>
      <c r="B4613">
        <v>21.8904</v>
      </c>
      <c r="C4613">
        <v>10</v>
      </c>
    </row>
    <row r="4614" spans="1:3" x14ac:dyDescent="0.3">
      <c r="A4614" s="2">
        <v>39378</v>
      </c>
      <c r="B4614">
        <v>17.5123</v>
      </c>
      <c r="C4614">
        <v>10</v>
      </c>
    </row>
    <row r="4615" spans="1:3" x14ac:dyDescent="0.3">
      <c r="A4615" s="2">
        <v>39379</v>
      </c>
      <c r="B4615">
        <v>14.027100000000001</v>
      </c>
      <c r="C4615">
        <v>10</v>
      </c>
    </row>
    <row r="4616" spans="1:3" x14ac:dyDescent="0.3">
      <c r="A4616" s="2">
        <v>39380</v>
      </c>
      <c r="B4616">
        <v>11.302899999999999</v>
      </c>
      <c r="C4616">
        <v>10</v>
      </c>
    </row>
    <row r="4617" spans="1:3" x14ac:dyDescent="0.3">
      <c r="A4617" s="2">
        <v>39381</v>
      </c>
      <c r="B4617">
        <v>9.04237</v>
      </c>
      <c r="C4617">
        <v>10</v>
      </c>
    </row>
    <row r="4618" spans="1:3" x14ac:dyDescent="0.3">
      <c r="A4618" s="2">
        <v>39382</v>
      </c>
      <c r="B4618">
        <v>10.7402</v>
      </c>
      <c r="C4618">
        <v>10</v>
      </c>
    </row>
    <row r="4619" spans="1:3" x14ac:dyDescent="0.3">
      <c r="A4619" s="2">
        <v>39383</v>
      </c>
      <c r="B4619">
        <v>11.812900000000001</v>
      </c>
      <c r="C4619">
        <v>10</v>
      </c>
    </row>
    <row r="4620" spans="1:3" x14ac:dyDescent="0.3">
      <c r="A4620" s="2">
        <v>39384</v>
      </c>
      <c r="B4620">
        <v>13.1366</v>
      </c>
      <c r="C4620">
        <v>10</v>
      </c>
    </row>
    <row r="4621" spans="1:3" x14ac:dyDescent="0.3">
      <c r="A4621" s="2">
        <v>39385</v>
      </c>
      <c r="B4621">
        <v>13.597</v>
      </c>
      <c r="C4621">
        <v>10</v>
      </c>
    </row>
    <row r="4622" spans="1:3" x14ac:dyDescent="0.3">
      <c r="A4622" s="2">
        <v>39386</v>
      </c>
      <c r="B4622">
        <v>14.0428</v>
      </c>
      <c r="C4622">
        <v>10</v>
      </c>
    </row>
    <row r="4623" spans="1:3" x14ac:dyDescent="0.3">
      <c r="A4623" s="2">
        <v>39722</v>
      </c>
      <c r="B4623">
        <v>42.274999999999999</v>
      </c>
      <c r="C4623">
        <v>10</v>
      </c>
    </row>
    <row r="4624" spans="1:3" x14ac:dyDescent="0.3">
      <c r="A4624" s="2">
        <v>39723</v>
      </c>
      <c r="B4624">
        <v>41.934399999999997</v>
      </c>
      <c r="C4624">
        <v>10</v>
      </c>
    </row>
    <row r="4625" spans="1:3" x14ac:dyDescent="0.3">
      <c r="A4625" s="2">
        <v>39724</v>
      </c>
      <c r="B4625">
        <v>40.590699999999998</v>
      </c>
      <c r="C4625">
        <v>10</v>
      </c>
    </row>
    <row r="4626" spans="1:3" x14ac:dyDescent="0.3">
      <c r="A4626" s="2">
        <v>39725</v>
      </c>
      <c r="B4626">
        <v>40.186500000000002</v>
      </c>
      <c r="C4626">
        <v>10</v>
      </c>
    </row>
    <row r="4627" spans="1:3" x14ac:dyDescent="0.3">
      <c r="A4627" s="2">
        <v>39726</v>
      </c>
      <c r="B4627">
        <v>40.773400000000002</v>
      </c>
      <c r="C4627">
        <v>10</v>
      </c>
    </row>
    <row r="4628" spans="1:3" x14ac:dyDescent="0.3">
      <c r="A4628" s="2">
        <v>39727</v>
      </c>
      <c r="B4628">
        <v>37.170999999999999</v>
      </c>
      <c r="C4628">
        <v>10</v>
      </c>
    </row>
    <row r="4629" spans="1:3" x14ac:dyDescent="0.3">
      <c r="A4629" s="2">
        <v>39728</v>
      </c>
      <c r="B4629">
        <v>35.127400000000002</v>
      </c>
      <c r="C4629">
        <v>10</v>
      </c>
    </row>
    <row r="4630" spans="1:3" x14ac:dyDescent="0.3">
      <c r="A4630" s="2">
        <v>39729</v>
      </c>
      <c r="B4630">
        <v>33.590299999999999</v>
      </c>
      <c r="C4630">
        <v>10</v>
      </c>
    </row>
    <row r="4631" spans="1:3" x14ac:dyDescent="0.3">
      <c r="A4631" s="2">
        <v>39730</v>
      </c>
      <c r="B4631">
        <v>32.636200000000002</v>
      </c>
      <c r="C4631">
        <v>10</v>
      </c>
    </row>
    <row r="4632" spans="1:3" x14ac:dyDescent="0.3">
      <c r="A4632" s="2">
        <v>39731</v>
      </c>
      <c r="B4632">
        <v>26.1557</v>
      </c>
      <c r="C4632">
        <v>10</v>
      </c>
    </row>
    <row r="4633" spans="1:3" x14ac:dyDescent="0.3">
      <c r="A4633" s="2">
        <v>39732</v>
      </c>
      <c r="B4633">
        <v>25.3369</v>
      </c>
      <c r="C4633">
        <v>10</v>
      </c>
    </row>
    <row r="4634" spans="1:3" x14ac:dyDescent="0.3">
      <c r="A4634" s="2">
        <v>39733</v>
      </c>
      <c r="B4634">
        <v>23.9251</v>
      </c>
      <c r="C4634">
        <v>10</v>
      </c>
    </row>
    <row r="4635" spans="1:3" x14ac:dyDescent="0.3">
      <c r="A4635" s="2">
        <v>39734</v>
      </c>
      <c r="B4635">
        <v>24.072399999999998</v>
      </c>
      <c r="C4635">
        <v>10</v>
      </c>
    </row>
    <row r="4636" spans="1:3" x14ac:dyDescent="0.3">
      <c r="A4636" s="2">
        <v>39735</v>
      </c>
      <c r="B4636">
        <v>23.804300000000001</v>
      </c>
      <c r="C4636">
        <v>10</v>
      </c>
    </row>
    <row r="4637" spans="1:3" x14ac:dyDescent="0.3">
      <c r="A4637" s="2">
        <v>39736</v>
      </c>
      <c r="B4637">
        <v>23.3992</v>
      </c>
      <c r="C4637">
        <v>10</v>
      </c>
    </row>
    <row r="4638" spans="1:3" x14ac:dyDescent="0.3">
      <c r="A4638" s="2">
        <v>39737</v>
      </c>
      <c r="B4638">
        <v>18.827400000000001</v>
      </c>
      <c r="C4638">
        <v>10</v>
      </c>
    </row>
    <row r="4639" spans="1:3" x14ac:dyDescent="0.3">
      <c r="A4639" s="2">
        <v>39738</v>
      </c>
      <c r="B4639">
        <v>15.1374</v>
      </c>
      <c r="C4639">
        <v>10</v>
      </c>
    </row>
    <row r="4640" spans="1:3" x14ac:dyDescent="0.3">
      <c r="A4640" s="2">
        <v>39739</v>
      </c>
      <c r="B4640">
        <v>16.031700000000001</v>
      </c>
      <c r="C4640">
        <v>10</v>
      </c>
    </row>
    <row r="4641" spans="1:3" x14ac:dyDescent="0.3">
      <c r="A4641" s="2">
        <v>39740</v>
      </c>
      <c r="B4641">
        <v>12.8254</v>
      </c>
      <c r="C4641">
        <v>10</v>
      </c>
    </row>
    <row r="4642" spans="1:3" x14ac:dyDescent="0.3">
      <c r="A4642" s="2">
        <v>39741</v>
      </c>
      <c r="B4642">
        <v>14.0021</v>
      </c>
      <c r="C4642">
        <v>10</v>
      </c>
    </row>
    <row r="4643" spans="1:3" x14ac:dyDescent="0.3">
      <c r="A4643" s="2">
        <v>39742</v>
      </c>
      <c r="B4643">
        <v>11.201700000000001</v>
      </c>
      <c r="C4643">
        <v>10</v>
      </c>
    </row>
    <row r="4644" spans="1:3" x14ac:dyDescent="0.3">
      <c r="A4644" s="2">
        <v>39743</v>
      </c>
      <c r="B4644">
        <v>8.9613600000000009</v>
      </c>
      <c r="C4644">
        <v>10</v>
      </c>
    </row>
    <row r="4645" spans="1:3" x14ac:dyDescent="0.3">
      <c r="A4645" s="2">
        <v>39744</v>
      </c>
      <c r="B4645">
        <v>10.8048</v>
      </c>
      <c r="C4645">
        <v>10</v>
      </c>
    </row>
    <row r="4646" spans="1:3" x14ac:dyDescent="0.3">
      <c r="A4646" s="2">
        <v>39745</v>
      </c>
      <c r="B4646">
        <v>8.6438699999999997</v>
      </c>
      <c r="C4646">
        <v>10</v>
      </c>
    </row>
    <row r="4647" spans="1:3" x14ac:dyDescent="0.3">
      <c r="A4647" s="2">
        <v>39746</v>
      </c>
      <c r="B4647">
        <v>6.9150999999999998</v>
      </c>
      <c r="C4647">
        <v>10</v>
      </c>
    </row>
    <row r="4648" spans="1:3" x14ac:dyDescent="0.3">
      <c r="A4648" s="2">
        <v>39747</v>
      </c>
      <c r="B4648">
        <v>5.5320799999999997</v>
      </c>
      <c r="C4648">
        <v>10</v>
      </c>
    </row>
    <row r="4649" spans="1:3" x14ac:dyDescent="0.3">
      <c r="A4649" s="2">
        <v>39748</v>
      </c>
      <c r="B4649">
        <v>4.4256599999999997</v>
      </c>
      <c r="C4649">
        <v>10</v>
      </c>
    </row>
    <row r="4650" spans="1:3" x14ac:dyDescent="0.3">
      <c r="A4650" s="2">
        <v>39749</v>
      </c>
      <c r="B4650">
        <v>3.54053</v>
      </c>
      <c r="C4650">
        <v>10</v>
      </c>
    </row>
    <row r="4651" spans="1:3" x14ac:dyDescent="0.3">
      <c r="A4651" s="2">
        <v>39750</v>
      </c>
      <c r="B4651">
        <v>2.8324199999999999</v>
      </c>
      <c r="C4651">
        <v>10</v>
      </c>
    </row>
    <row r="4652" spans="1:3" x14ac:dyDescent="0.3">
      <c r="A4652" s="2">
        <v>39751</v>
      </c>
      <c r="B4652">
        <v>2.2659400000000001</v>
      </c>
      <c r="C4652">
        <v>10</v>
      </c>
    </row>
    <row r="4653" spans="1:3" x14ac:dyDescent="0.3">
      <c r="A4653" s="2">
        <v>39752</v>
      </c>
      <c r="B4653">
        <v>1.8127500000000001</v>
      </c>
      <c r="C4653">
        <v>10</v>
      </c>
    </row>
    <row r="4654" spans="1:3" x14ac:dyDescent="0.3">
      <c r="A4654" s="2">
        <v>40087</v>
      </c>
      <c r="B4654">
        <v>28.332799999999999</v>
      </c>
      <c r="C4654">
        <v>10</v>
      </c>
    </row>
    <row r="4655" spans="1:3" x14ac:dyDescent="0.3">
      <c r="A4655" s="2">
        <v>40088</v>
      </c>
      <c r="B4655">
        <v>27.723700000000001</v>
      </c>
      <c r="C4655">
        <v>10</v>
      </c>
    </row>
    <row r="4656" spans="1:3" x14ac:dyDescent="0.3">
      <c r="A4656" s="2">
        <v>40089</v>
      </c>
      <c r="B4656">
        <v>26.951899999999998</v>
      </c>
      <c r="C4656">
        <v>10</v>
      </c>
    </row>
    <row r="4657" spans="1:3" x14ac:dyDescent="0.3">
      <c r="A4657" s="2">
        <v>40090</v>
      </c>
      <c r="B4657">
        <v>25.7959</v>
      </c>
      <c r="C4657">
        <v>10</v>
      </c>
    </row>
    <row r="4658" spans="1:3" x14ac:dyDescent="0.3">
      <c r="A4658" s="2">
        <v>40091</v>
      </c>
      <c r="B4658">
        <v>25.456299999999999</v>
      </c>
      <c r="C4658">
        <v>10</v>
      </c>
    </row>
    <row r="4659" spans="1:3" x14ac:dyDescent="0.3">
      <c r="A4659" s="2">
        <v>40092</v>
      </c>
      <c r="B4659">
        <v>25.027899999999999</v>
      </c>
      <c r="C4659">
        <v>10</v>
      </c>
    </row>
    <row r="4660" spans="1:3" x14ac:dyDescent="0.3">
      <c r="A4660" s="2">
        <v>40093</v>
      </c>
      <c r="B4660">
        <v>23.3386</v>
      </c>
      <c r="C4660">
        <v>10</v>
      </c>
    </row>
    <row r="4661" spans="1:3" x14ac:dyDescent="0.3">
      <c r="A4661" s="2">
        <v>40094</v>
      </c>
      <c r="B4661">
        <v>21.763400000000001</v>
      </c>
      <c r="C4661">
        <v>10</v>
      </c>
    </row>
    <row r="4662" spans="1:3" x14ac:dyDescent="0.3">
      <c r="A4662" s="2">
        <v>40095</v>
      </c>
      <c r="B4662">
        <v>26.532399999999999</v>
      </c>
      <c r="C4662">
        <v>10</v>
      </c>
    </row>
    <row r="4663" spans="1:3" x14ac:dyDescent="0.3">
      <c r="A4663" s="2">
        <v>40096</v>
      </c>
      <c r="B4663">
        <v>28.787800000000001</v>
      </c>
      <c r="C4663">
        <v>10</v>
      </c>
    </row>
    <row r="4664" spans="1:3" x14ac:dyDescent="0.3">
      <c r="A4664" s="2">
        <v>40097</v>
      </c>
      <c r="B4664">
        <v>25.922599999999999</v>
      </c>
      <c r="C4664">
        <v>10</v>
      </c>
    </row>
    <row r="4665" spans="1:3" x14ac:dyDescent="0.3">
      <c r="A4665" s="2">
        <v>40098</v>
      </c>
      <c r="B4665">
        <v>23.826699999999999</v>
      </c>
      <c r="C4665">
        <v>10</v>
      </c>
    </row>
    <row r="4666" spans="1:3" x14ac:dyDescent="0.3">
      <c r="A4666" s="2">
        <v>40099</v>
      </c>
      <c r="B4666">
        <v>21.551500000000001</v>
      </c>
      <c r="C4666">
        <v>10</v>
      </c>
    </row>
    <row r="4667" spans="1:3" x14ac:dyDescent="0.3">
      <c r="A4667" s="2">
        <v>40100</v>
      </c>
      <c r="B4667">
        <v>17.816099999999999</v>
      </c>
      <c r="C4667">
        <v>10</v>
      </c>
    </row>
    <row r="4668" spans="1:3" x14ac:dyDescent="0.3">
      <c r="A4668" s="2">
        <v>40101</v>
      </c>
      <c r="B4668">
        <v>14.7956</v>
      </c>
      <c r="C4668">
        <v>10</v>
      </c>
    </row>
    <row r="4669" spans="1:3" x14ac:dyDescent="0.3">
      <c r="A4669" s="2">
        <v>40102</v>
      </c>
      <c r="B4669">
        <v>11.836499999999999</v>
      </c>
      <c r="C4669">
        <v>10</v>
      </c>
    </row>
    <row r="4670" spans="1:3" x14ac:dyDescent="0.3">
      <c r="A4670" s="2">
        <v>40103</v>
      </c>
      <c r="B4670">
        <v>9.7229500000000009</v>
      </c>
      <c r="C4670">
        <v>10</v>
      </c>
    </row>
    <row r="4671" spans="1:3" x14ac:dyDescent="0.3">
      <c r="A4671" s="2">
        <v>40104</v>
      </c>
      <c r="B4671">
        <v>7.7787199999999999</v>
      </c>
      <c r="C4671">
        <v>10</v>
      </c>
    </row>
    <row r="4672" spans="1:3" x14ac:dyDescent="0.3">
      <c r="A4672" s="2">
        <v>40105</v>
      </c>
      <c r="B4672">
        <v>8.8775899999999996</v>
      </c>
      <c r="C4672">
        <v>10</v>
      </c>
    </row>
    <row r="4673" spans="1:3" x14ac:dyDescent="0.3">
      <c r="A4673" s="2">
        <v>40106</v>
      </c>
      <c r="B4673">
        <v>9.3421800000000008</v>
      </c>
      <c r="C4673">
        <v>10</v>
      </c>
    </row>
    <row r="4674" spans="1:3" x14ac:dyDescent="0.3">
      <c r="A4674" s="2">
        <v>40107</v>
      </c>
      <c r="B4674">
        <v>7.8440599999999998</v>
      </c>
      <c r="C4674">
        <v>10</v>
      </c>
    </row>
    <row r="4675" spans="1:3" x14ac:dyDescent="0.3">
      <c r="A4675" s="2">
        <v>40108</v>
      </c>
      <c r="B4675">
        <v>6.4846899999999996</v>
      </c>
      <c r="C4675">
        <v>10</v>
      </c>
    </row>
    <row r="4676" spans="1:3" x14ac:dyDescent="0.3">
      <c r="A4676" s="2">
        <v>40109</v>
      </c>
      <c r="B4676">
        <v>5.1877500000000003</v>
      </c>
      <c r="C4676">
        <v>10</v>
      </c>
    </row>
    <row r="4677" spans="1:3" x14ac:dyDescent="0.3">
      <c r="A4677" s="2">
        <v>40110</v>
      </c>
      <c r="B4677">
        <v>4.1501999999999999</v>
      </c>
      <c r="C4677">
        <v>10</v>
      </c>
    </row>
    <row r="4678" spans="1:3" x14ac:dyDescent="0.3">
      <c r="A4678" s="2">
        <v>40111</v>
      </c>
      <c r="B4678">
        <v>3.3201800000000001</v>
      </c>
      <c r="C4678">
        <v>10</v>
      </c>
    </row>
    <row r="4679" spans="1:3" x14ac:dyDescent="0.3">
      <c r="A4679" s="2">
        <v>40112</v>
      </c>
      <c r="B4679">
        <v>2.6561499999999998</v>
      </c>
      <c r="C4679">
        <v>10</v>
      </c>
    </row>
    <row r="4680" spans="1:3" x14ac:dyDescent="0.3">
      <c r="A4680" s="2">
        <v>40113</v>
      </c>
      <c r="B4680">
        <v>2.1249199999999999</v>
      </c>
      <c r="C4680">
        <v>10</v>
      </c>
    </row>
    <row r="4681" spans="1:3" x14ac:dyDescent="0.3">
      <c r="A4681" s="2">
        <v>40114</v>
      </c>
      <c r="B4681">
        <v>1.6999299999999999</v>
      </c>
      <c r="C4681">
        <v>10</v>
      </c>
    </row>
    <row r="4682" spans="1:3" x14ac:dyDescent="0.3">
      <c r="A4682" s="2">
        <v>40115</v>
      </c>
      <c r="B4682">
        <v>1.35995</v>
      </c>
      <c r="C4682">
        <v>10</v>
      </c>
    </row>
    <row r="4683" spans="1:3" x14ac:dyDescent="0.3">
      <c r="A4683" s="2">
        <v>40116</v>
      </c>
      <c r="B4683">
        <v>1.08796</v>
      </c>
      <c r="C4683">
        <v>10</v>
      </c>
    </row>
    <row r="4684" spans="1:3" x14ac:dyDescent="0.3">
      <c r="A4684" s="2">
        <v>40117</v>
      </c>
      <c r="B4684">
        <v>0.87036599999999997</v>
      </c>
      <c r="C4684">
        <v>10</v>
      </c>
    </row>
    <row r="4685" spans="1:3" x14ac:dyDescent="0.3">
      <c r="A4685" s="2">
        <v>40452</v>
      </c>
      <c r="B4685">
        <v>50.541400000000003</v>
      </c>
      <c r="C4685">
        <v>10</v>
      </c>
    </row>
    <row r="4686" spans="1:3" x14ac:dyDescent="0.3">
      <c r="A4686" s="2">
        <v>40453</v>
      </c>
      <c r="B4686">
        <v>46.840200000000003</v>
      </c>
      <c r="C4686">
        <v>10</v>
      </c>
    </row>
    <row r="4687" spans="1:3" x14ac:dyDescent="0.3">
      <c r="A4687" s="2">
        <v>40454</v>
      </c>
      <c r="B4687">
        <v>43.7425</v>
      </c>
      <c r="C4687">
        <v>10</v>
      </c>
    </row>
    <row r="4688" spans="1:3" x14ac:dyDescent="0.3">
      <c r="A4688" s="2">
        <v>40455</v>
      </c>
      <c r="B4688">
        <v>42.218800000000002</v>
      </c>
      <c r="C4688">
        <v>10</v>
      </c>
    </row>
    <row r="4689" spans="1:3" x14ac:dyDescent="0.3">
      <c r="A4689" s="2">
        <v>40456</v>
      </c>
      <c r="B4689">
        <v>39.805900000000001</v>
      </c>
      <c r="C4689">
        <v>10</v>
      </c>
    </row>
    <row r="4690" spans="1:3" x14ac:dyDescent="0.3">
      <c r="A4690" s="2">
        <v>40457</v>
      </c>
      <c r="B4690">
        <v>37.7699</v>
      </c>
      <c r="C4690">
        <v>10</v>
      </c>
    </row>
    <row r="4691" spans="1:3" x14ac:dyDescent="0.3">
      <c r="A4691" s="2">
        <v>40458</v>
      </c>
      <c r="B4691">
        <v>36.391500000000001</v>
      </c>
      <c r="C4691">
        <v>10</v>
      </c>
    </row>
    <row r="4692" spans="1:3" x14ac:dyDescent="0.3">
      <c r="A4692" s="2">
        <v>40459</v>
      </c>
      <c r="B4692">
        <v>30.511900000000001</v>
      </c>
      <c r="C4692">
        <v>10</v>
      </c>
    </row>
    <row r="4693" spans="1:3" x14ac:dyDescent="0.3">
      <c r="A4693" s="2">
        <v>40460</v>
      </c>
      <c r="B4693">
        <v>29.720300000000002</v>
      </c>
      <c r="C4693">
        <v>10</v>
      </c>
    </row>
    <row r="4694" spans="1:3" x14ac:dyDescent="0.3">
      <c r="A4694" s="2">
        <v>40461</v>
      </c>
      <c r="B4694">
        <v>29.456399999999999</v>
      </c>
      <c r="C4694">
        <v>10</v>
      </c>
    </row>
    <row r="4695" spans="1:3" x14ac:dyDescent="0.3">
      <c r="A4695" s="2">
        <v>40462</v>
      </c>
      <c r="B4695">
        <v>28.345700000000001</v>
      </c>
      <c r="C4695">
        <v>10</v>
      </c>
    </row>
    <row r="4696" spans="1:3" x14ac:dyDescent="0.3">
      <c r="A4696" s="2">
        <v>40463</v>
      </c>
      <c r="B4696">
        <v>28.021699999999999</v>
      </c>
      <c r="C4696">
        <v>10</v>
      </c>
    </row>
    <row r="4697" spans="1:3" x14ac:dyDescent="0.3">
      <c r="A4697" s="2">
        <v>40464</v>
      </c>
      <c r="B4697">
        <v>24.839700000000001</v>
      </c>
      <c r="C4697">
        <v>10</v>
      </c>
    </row>
    <row r="4698" spans="1:3" x14ac:dyDescent="0.3">
      <c r="A4698" s="2">
        <v>40465</v>
      </c>
      <c r="B4698">
        <v>25.331399999999999</v>
      </c>
      <c r="C4698">
        <v>10</v>
      </c>
    </row>
    <row r="4699" spans="1:3" x14ac:dyDescent="0.3">
      <c r="A4699" s="2">
        <v>40466</v>
      </c>
      <c r="B4699">
        <v>26.2349</v>
      </c>
      <c r="C4699">
        <v>10</v>
      </c>
    </row>
    <row r="4700" spans="1:3" x14ac:dyDescent="0.3">
      <c r="A4700" s="2">
        <v>40467</v>
      </c>
      <c r="B4700">
        <v>26.338100000000001</v>
      </c>
      <c r="C4700">
        <v>10</v>
      </c>
    </row>
    <row r="4701" spans="1:3" x14ac:dyDescent="0.3">
      <c r="A4701" s="2">
        <v>40468</v>
      </c>
      <c r="B4701">
        <v>27.241099999999999</v>
      </c>
      <c r="C4701">
        <v>10</v>
      </c>
    </row>
    <row r="4702" spans="1:3" x14ac:dyDescent="0.3">
      <c r="A4702" s="2">
        <v>40469</v>
      </c>
      <c r="B4702">
        <v>27.4514</v>
      </c>
      <c r="C4702">
        <v>10</v>
      </c>
    </row>
    <row r="4703" spans="1:3" x14ac:dyDescent="0.3">
      <c r="A4703" s="2">
        <v>40470</v>
      </c>
      <c r="B4703">
        <v>28.942299999999999</v>
      </c>
      <c r="C4703">
        <v>10</v>
      </c>
    </row>
    <row r="4704" spans="1:3" x14ac:dyDescent="0.3">
      <c r="A4704" s="2">
        <v>40471</v>
      </c>
      <c r="B4704">
        <v>29.910799999999998</v>
      </c>
      <c r="C4704">
        <v>10</v>
      </c>
    </row>
    <row r="4705" spans="1:3" x14ac:dyDescent="0.3">
      <c r="A4705" s="2">
        <v>40472</v>
      </c>
      <c r="B4705">
        <v>27.878799999999998</v>
      </c>
      <c r="C4705">
        <v>10</v>
      </c>
    </row>
    <row r="4706" spans="1:3" x14ac:dyDescent="0.3">
      <c r="A4706" s="2">
        <v>40473</v>
      </c>
      <c r="B4706">
        <v>26.890699999999999</v>
      </c>
      <c r="C4706">
        <v>10</v>
      </c>
    </row>
    <row r="4707" spans="1:3" x14ac:dyDescent="0.3">
      <c r="A4707" s="2">
        <v>40474</v>
      </c>
      <c r="B4707">
        <v>25.708600000000001</v>
      </c>
      <c r="C4707">
        <v>10</v>
      </c>
    </row>
    <row r="4708" spans="1:3" x14ac:dyDescent="0.3">
      <c r="A4708" s="2">
        <v>40475</v>
      </c>
      <c r="B4708">
        <v>21.433900000000001</v>
      </c>
      <c r="C4708">
        <v>10</v>
      </c>
    </row>
    <row r="4709" spans="1:3" x14ac:dyDescent="0.3">
      <c r="A4709" s="2">
        <v>40476</v>
      </c>
      <c r="B4709">
        <v>17.2346</v>
      </c>
      <c r="C4709">
        <v>10</v>
      </c>
    </row>
    <row r="4710" spans="1:3" x14ac:dyDescent="0.3">
      <c r="A4710" s="2">
        <v>40477</v>
      </c>
      <c r="B4710">
        <v>13.848000000000001</v>
      </c>
      <c r="C4710">
        <v>10</v>
      </c>
    </row>
    <row r="4711" spans="1:3" x14ac:dyDescent="0.3">
      <c r="A4711" s="2">
        <v>40478</v>
      </c>
      <c r="B4711">
        <v>14.2934</v>
      </c>
      <c r="C4711">
        <v>10</v>
      </c>
    </row>
    <row r="4712" spans="1:3" x14ac:dyDescent="0.3">
      <c r="A4712" s="2">
        <v>40479</v>
      </c>
      <c r="B4712">
        <v>14.145</v>
      </c>
      <c r="C4712">
        <v>10</v>
      </c>
    </row>
    <row r="4713" spans="1:3" x14ac:dyDescent="0.3">
      <c r="A4713" s="2">
        <v>40480</v>
      </c>
      <c r="B4713">
        <v>12.102499999999999</v>
      </c>
      <c r="C4713">
        <v>10</v>
      </c>
    </row>
    <row r="4714" spans="1:3" x14ac:dyDescent="0.3">
      <c r="A4714" s="2">
        <v>40481</v>
      </c>
      <c r="B4714">
        <v>12.1927</v>
      </c>
      <c r="C4714">
        <v>10</v>
      </c>
    </row>
    <row r="4715" spans="1:3" x14ac:dyDescent="0.3">
      <c r="A4715" s="2">
        <v>40482</v>
      </c>
      <c r="B4715">
        <v>13.557499999999999</v>
      </c>
      <c r="C4715">
        <v>10</v>
      </c>
    </row>
    <row r="4716" spans="1:3" x14ac:dyDescent="0.3">
      <c r="A4716" s="2">
        <v>40817</v>
      </c>
      <c r="B4716">
        <v>48.665300000000002</v>
      </c>
      <c r="C4716">
        <v>10</v>
      </c>
    </row>
    <row r="4717" spans="1:3" x14ac:dyDescent="0.3">
      <c r="A4717" s="2">
        <v>40818</v>
      </c>
      <c r="B4717">
        <v>41.104199999999999</v>
      </c>
      <c r="C4717">
        <v>10</v>
      </c>
    </row>
    <row r="4718" spans="1:3" x14ac:dyDescent="0.3">
      <c r="A4718" s="2">
        <v>40819</v>
      </c>
      <c r="B4718">
        <v>39.237900000000003</v>
      </c>
      <c r="C4718">
        <v>10</v>
      </c>
    </row>
    <row r="4719" spans="1:3" x14ac:dyDescent="0.3">
      <c r="A4719" s="2">
        <v>40820</v>
      </c>
      <c r="B4719">
        <v>31.466699999999999</v>
      </c>
      <c r="C4719">
        <v>10</v>
      </c>
    </row>
    <row r="4720" spans="1:3" x14ac:dyDescent="0.3">
      <c r="A4720" s="2">
        <v>40821</v>
      </c>
      <c r="B4720">
        <v>25.253499999999999</v>
      </c>
      <c r="C4720">
        <v>10</v>
      </c>
    </row>
    <row r="4721" spans="1:3" x14ac:dyDescent="0.3">
      <c r="A4721" s="2">
        <v>40822</v>
      </c>
      <c r="B4721">
        <v>20.450099999999999</v>
      </c>
      <c r="C4721">
        <v>10</v>
      </c>
    </row>
    <row r="4722" spans="1:3" x14ac:dyDescent="0.3">
      <c r="A4722" s="2">
        <v>40823</v>
      </c>
      <c r="B4722">
        <v>23.4176</v>
      </c>
      <c r="C4722">
        <v>10</v>
      </c>
    </row>
    <row r="4723" spans="1:3" x14ac:dyDescent="0.3">
      <c r="A4723" s="2">
        <v>40824</v>
      </c>
      <c r="B4723">
        <v>25.404</v>
      </c>
      <c r="C4723">
        <v>10</v>
      </c>
    </row>
    <row r="4724" spans="1:3" x14ac:dyDescent="0.3">
      <c r="A4724" s="2">
        <v>40825</v>
      </c>
      <c r="B4724">
        <v>25.7273</v>
      </c>
      <c r="C4724">
        <v>10</v>
      </c>
    </row>
    <row r="4725" spans="1:3" x14ac:dyDescent="0.3">
      <c r="A4725" s="2">
        <v>40826</v>
      </c>
      <c r="B4725">
        <v>26.810099999999998</v>
      </c>
      <c r="C4725">
        <v>10</v>
      </c>
    </row>
    <row r="4726" spans="1:3" x14ac:dyDescent="0.3">
      <c r="A4726" s="2">
        <v>40827</v>
      </c>
      <c r="B4726">
        <v>21.4481</v>
      </c>
      <c r="C4726">
        <v>10</v>
      </c>
    </row>
    <row r="4727" spans="1:3" x14ac:dyDescent="0.3">
      <c r="A4727" s="2">
        <v>40828</v>
      </c>
      <c r="B4727">
        <v>17.1586</v>
      </c>
      <c r="C4727">
        <v>10</v>
      </c>
    </row>
    <row r="4728" spans="1:3" x14ac:dyDescent="0.3">
      <c r="A4728" s="2">
        <v>40829</v>
      </c>
      <c r="B4728">
        <v>13.7765</v>
      </c>
      <c r="C4728">
        <v>10</v>
      </c>
    </row>
    <row r="4729" spans="1:3" x14ac:dyDescent="0.3">
      <c r="A4729" s="2">
        <v>40830</v>
      </c>
      <c r="B4729">
        <v>17.536999999999999</v>
      </c>
      <c r="C4729">
        <v>10</v>
      </c>
    </row>
    <row r="4730" spans="1:3" x14ac:dyDescent="0.3">
      <c r="A4730" s="2">
        <v>40831</v>
      </c>
      <c r="B4730">
        <v>20.1007</v>
      </c>
      <c r="C4730">
        <v>10</v>
      </c>
    </row>
    <row r="4731" spans="1:3" x14ac:dyDescent="0.3">
      <c r="A4731" s="2">
        <v>40832</v>
      </c>
      <c r="B4731">
        <v>22.674499999999998</v>
      </c>
      <c r="C4731">
        <v>10</v>
      </c>
    </row>
    <row r="4732" spans="1:3" x14ac:dyDescent="0.3">
      <c r="A4732" s="2">
        <v>40833</v>
      </c>
      <c r="B4732">
        <v>18.139600000000002</v>
      </c>
      <c r="C4732">
        <v>10</v>
      </c>
    </row>
    <row r="4733" spans="1:3" x14ac:dyDescent="0.3">
      <c r="A4733" s="2">
        <v>40834</v>
      </c>
      <c r="B4733">
        <v>14.511699999999999</v>
      </c>
      <c r="C4733">
        <v>10</v>
      </c>
    </row>
    <row r="4734" spans="1:3" x14ac:dyDescent="0.3">
      <c r="A4734" s="2">
        <v>40835</v>
      </c>
      <c r="B4734">
        <v>17.086200000000002</v>
      </c>
      <c r="C4734">
        <v>10</v>
      </c>
    </row>
    <row r="4735" spans="1:3" x14ac:dyDescent="0.3">
      <c r="A4735" s="2">
        <v>40836</v>
      </c>
      <c r="B4735">
        <v>18.118099999999998</v>
      </c>
      <c r="C4735">
        <v>10</v>
      </c>
    </row>
    <row r="4736" spans="1:3" x14ac:dyDescent="0.3">
      <c r="A4736" s="2">
        <v>40837</v>
      </c>
      <c r="B4736">
        <v>15.1714</v>
      </c>
      <c r="C4736">
        <v>10</v>
      </c>
    </row>
    <row r="4737" spans="1:3" x14ac:dyDescent="0.3">
      <c r="A4737" s="2">
        <v>40838</v>
      </c>
      <c r="B4737">
        <v>15.741199999999999</v>
      </c>
      <c r="C4737">
        <v>10</v>
      </c>
    </row>
    <row r="4738" spans="1:3" x14ac:dyDescent="0.3">
      <c r="A4738" s="2">
        <v>40839</v>
      </c>
      <c r="B4738">
        <v>12.6775</v>
      </c>
      <c r="C4738">
        <v>10</v>
      </c>
    </row>
    <row r="4739" spans="1:3" x14ac:dyDescent="0.3">
      <c r="A4739" s="2">
        <v>40840</v>
      </c>
      <c r="B4739">
        <v>13.972300000000001</v>
      </c>
      <c r="C4739">
        <v>10</v>
      </c>
    </row>
    <row r="4740" spans="1:3" x14ac:dyDescent="0.3">
      <c r="A4740" s="2">
        <v>40841</v>
      </c>
      <c r="B4740">
        <v>15.0037</v>
      </c>
      <c r="C4740">
        <v>10</v>
      </c>
    </row>
    <row r="4741" spans="1:3" x14ac:dyDescent="0.3">
      <c r="A4741" s="2">
        <v>40842</v>
      </c>
      <c r="B4741">
        <v>15.883900000000001</v>
      </c>
      <c r="C4741">
        <v>10</v>
      </c>
    </row>
    <row r="4742" spans="1:3" x14ac:dyDescent="0.3">
      <c r="A4742" s="2">
        <v>40843</v>
      </c>
      <c r="B4742">
        <v>15.674200000000001</v>
      </c>
      <c r="C4742">
        <v>10</v>
      </c>
    </row>
    <row r="4743" spans="1:3" x14ac:dyDescent="0.3">
      <c r="A4743" s="2">
        <v>40844</v>
      </c>
      <c r="B4743">
        <v>15.433</v>
      </c>
      <c r="C4743">
        <v>10</v>
      </c>
    </row>
    <row r="4744" spans="1:3" x14ac:dyDescent="0.3">
      <c r="A4744" s="2">
        <v>40845</v>
      </c>
      <c r="B4744">
        <v>15.388199999999999</v>
      </c>
      <c r="C4744">
        <v>10</v>
      </c>
    </row>
    <row r="4745" spans="1:3" x14ac:dyDescent="0.3">
      <c r="A4745" s="2">
        <v>40846</v>
      </c>
      <c r="B4745">
        <v>14.8568</v>
      </c>
      <c r="C4745">
        <v>10</v>
      </c>
    </row>
    <row r="4746" spans="1:3" x14ac:dyDescent="0.3">
      <c r="A4746" s="2">
        <v>40847</v>
      </c>
      <c r="B4746">
        <v>14.6279</v>
      </c>
      <c r="C4746">
        <v>10</v>
      </c>
    </row>
    <row r="4747" spans="1:3" x14ac:dyDescent="0.3">
      <c r="A4747" s="2">
        <v>41183</v>
      </c>
      <c r="B4747">
        <v>46.738500000000002</v>
      </c>
      <c r="C4747">
        <v>10</v>
      </c>
    </row>
    <row r="4748" spans="1:3" x14ac:dyDescent="0.3">
      <c r="A4748" s="2">
        <v>41184</v>
      </c>
      <c r="B4748">
        <v>39.484900000000003</v>
      </c>
      <c r="C4748">
        <v>10</v>
      </c>
    </row>
    <row r="4749" spans="1:3" x14ac:dyDescent="0.3">
      <c r="A4749" s="2">
        <v>41185</v>
      </c>
      <c r="B4749">
        <v>40.145600000000002</v>
      </c>
      <c r="C4749">
        <v>10</v>
      </c>
    </row>
    <row r="4750" spans="1:3" x14ac:dyDescent="0.3">
      <c r="A4750" s="2">
        <v>41186</v>
      </c>
      <c r="B4750">
        <v>40.106299999999997</v>
      </c>
      <c r="C4750">
        <v>10</v>
      </c>
    </row>
    <row r="4751" spans="1:3" x14ac:dyDescent="0.3">
      <c r="A4751" s="2">
        <v>41187</v>
      </c>
      <c r="B4751">
        <v>36.860999999999997</v>
      </c>
      <c r="C4751">
        <v>10</v>
      </c>
    </row>
    <row r="4752" spans="1:3" x14ac:dyDescent="0.3">
      <c r="A4752" s="2">
        <v>41188</v>
      </c>
      <c r="B4752">
        <v>35.0901</v>
      </c>
      <c r="C4752">
        <v>10</v>
      </c>
    </row>
    <row r="4753" spans="1:3" x14ac:dyDescent="0.3">
      <c r="A4753" s="2">
        <v>41189</v>
      </c>
      <c r="B4753">
        <v>28.075099999999999</v>
      </c>
      <c r="C4753">
        <v>10</v>
      </c>
    </row>
    <row r="4754" spans="1:3" x14ac:dyDescent="0.3">
      <c r="A4754" s="2">
        <v>41190</v>
      </c>
      <c r="B4754">
        <v>23.081499999999998</v>
      </c>
      <c r="C4754">
        <v>10</v>
      </c>
    </row>
    <row r="4755" spans="1:3" x14ac:dyDescent="0.3">
      <c r="A4755" s="2">
        <v>41191</v>
      </c>
      <c r="B4755">
        <v>24.081800000000001</v>
      </c>
      <c r="C4755">
        <v>10</v>
      </c>
    </row>
    <row r="4756" spans="1:3" x14ac:dyDescent="0.3">
      <c r="A4756" s="2">
        <v>41192</v>
      </c>
      <c r="B4756">
        <v>25.406300000000002</v>
      </c>
      <c r="C4756">
        <v>10</v>
      </c>
    </row>
    <row r="4757" spans="1:3" x14ac:dyDescent="0.3">
      <c r="A4757" s="2">
        <v>41193</v>
      </c>
      <c r="B4757">
        <v>20.324999999999999</v>
      </c>
      <c r="C4757">
        <v>10</v>
      </c>
    </row>
    <row r="4758" spans="1:3" x14ac:dyDescent="0.3">
      <c r="A4758" s="2">
        <v>41194</v>
      </c>
      <c r="B4758">
        <v>16.260000000000002</v>
      </c>
      <c r="C4758">
        <v>10</v>
      </c>
    </row>
    <row r="4759" spans="1:3" x14ac:dyDescent="0.3">
      <c r="A4759" s="2">
        <v>41195</v>
      </c>
      <c r="B4759">
        <v>13.007999999999999</v>
      </c>
      <c r="C4759">
        <v>10</v>
      </c>
    </row>
    <row r="4760" spans="1:3" x14ac:dyDescent="0.3">
      <c r="A4760" s="2">
        <v>41196</v>
      </c>
      <c r="B4760">
        <v>10.4064</v>
      </c>
      <c r="C4760">
        <v>10</v>
      </c>
    </row>
    <row r="4761" spans="1:3" x14ac:dyDescent="0.3">
      <c r="A4761" s="2">
        <v>41197</v>
      </c>
      <c r="B4761">
        <v>8.3251299999999997</v>
      </c>
      <c r="C4761">
        <v>10</v>
      </c>
    </row>
    <row r="4762" spans="1:3" x14ac:dyDescent="0.3">
      <c r="A4762" s="2">
        <v>41198</v>
      </c>
      <c r="B4762">
        <v>6.6600999999999999</v>
      </c>
      <c r="C4762">
        <v>10</v>
      </c>
    </row>
    <row r="4763" spans="1:3" x14ac:dyDescent="0.3">
      <c r="A4763" s="2">
        <v>41199</v>
      </c>
      <c r="B4763">
        <v>5.3280799999999999</v>
      </c>
      <c r="C4763">
        <v>10</v>
      </c>
    </row>
    <row r="4764" spans="1:3" x14ac:dyDescent="0.3">
      <c r="A4764" s="2">
        <v>41200</v>
      </c>
      <c r="B4764">
        <v>4.2624700000000004</v>
      </c>
      <c r="C4764">
        <v>10</v>
      </c>
    </row>
    <row r="4765" spans="1:3" x14ac:dyDescent="0.3">
      <c r="A4765" s="2">
        <v>41201</v>
      </c>
      <c r="B4765">
        <v>3.4099699999999999</v>
      </c>
      <c r="C4765">
        <v>10</v>
      </c>
    </row>
    <row r="4766" spans="1:3" x14ac:dyDescent="0.3">
      <c r="A4766" s="2">
        <v>41202</v>
      </c>
      <c r="B4766">
        <v>2.7279800000000001</v>
      </c>
      <c r="C4766">
        <v>10</v>
      </c>
    </row>
    <row r="4767" spans="1:3" x14ac:dyDescent="0.3">
      <c r="A4767" s="2">
        <v>41203</v>
      </c>
      <c r="B4767">
        <v>2.1823800000000002</v>
      </c>
      <c r="C4767">
        <v>10</v>
      </c>
    </row>
    <row r="4768" spans="1:3" x14ac:dyDescent="0.3">
      <c r="A4768" s="2">
        <v>41204</v>
      </c>
      <c r="B4768">
        <v>1.7459100000000001</v>
      </c>
      <c r="C4768">
        <v>10</v>
      </c>
    </row>
    <row r="4769" spans="1:3" x14ac:dyDescent="0.3">
      <c r="A4769" s="2">
        <v>41205</v>
      </c>
      <c r="B4769">
        <v>1.39673</v>
      </c>
      <c r="C4769">
        <v>10</v>
      </c>
    </row>
    <row r="4770" spans="1:3" x14ac:dyDescent="0.3">
      <c r="A4770" s="2">
        <v>41206</v>
      </c>
      <c r="B4770">
        <v>1.11738</v>
      </c>
      <c r="C4770">
        <v>10</v>
      </c>
    </row>
    <row r="4771" spans="1:3" x14ac:dyDescent="0.3">
      <c r="A4771" s="2">
        <v>41207</v>
      </c>
      <c r="B4771">
        <v>2.9892300000000001</v>
      </c>
      <c r="C4771">
        <v>10</v>
      </c>
    </row>
    <row r="4772" spans="1:3" x14ac:dyDescent="0.3">
      <c r="A4772" s="2">
        <v>41208</v>
      </c>
      <c r="B4772">
        <v>3.1059399999999999</v>
      </c>
      <c r="C4772">
        <v>10</v>
      </c>
    </row>
    <row r="4773" spans="1:3" x14ac:dyDescent="0.3">
      <c r="A4773" s="2">
        <v>41209</v>
      </c>
      <c r="B4773">
        <v>2.50048</v>
      </c>
      <c r="C4773">
        <v>10</v>
      </c>
    </row>
    <row r="4774" spans="1:3" x14ac:dyDescent="0.3">
      <c r="A4774" s="2">
        <v>41210</v>
      </c>
      <c r="B4774">
        <v>2.0672799999999998</v>
      </c>
      <c r="C4774">
        <v>10</v>
      </c>
    </row>
    <row r="4775" spans="1:3" x14ac:dyDescent="0.3">
      <c r="A4775" s="2">
        <v>41211</v>
      </c>
      <c r="B4775">
        <v>1.6538299999999999</v>
      </c>
      <c r="C4775">
        <v>10</v>
      </c>
    </row>
    <row r="4776" spans="1:3" x14ac:dyDescent="0.3">
      <c r="A4776" s="2">
        <v>41212</v>
      </c>
      <c r="B4776">
        <v>1.5159400000000001</v>
      </c>
      <c r="C4776">
        <v>10</v>
      </c>
    </row>
    <row r="4777" spans="1:3" x14ac:dyDescent="0.3">
      <c r="A4777" s="2">
        <v>41213</v>
      </c>
      <c r="B4777">
        <v>1.2714000000000001</v>
      </c>
      <c r="C4777">
        <v>10</v>
      </c>
    </row>
    <row r="4778" spans="1:3" x14ac:dyDescent="0.3">
      <c r="A4778" s="2">
        <v>41548</v>
      </c>
      <c r="B4778">
        <v>42.603400000000001</v>
      </c>
      <c r="C4778">
        <v>10</v>
      </c>
    </row>
    <row r="4779" spans="1:3" x14ac:dyDescent="0.3">
      <c r="A4779" s="2">
        <v>41549</v>
      </c>
      <c r="B4779">
        <v>39.668199999999999</v>
      </c>
      <c r="C4779">
        <v>10</v>
      </c>
    </row>
    <row r="4780" spans="1:3" x14ac:dyDescent="0.3">
      <c r="A4780" s="2">
        <v>41550</v>
      </c>
      <c r="B4780">
        <v>36.301600000000001</v>
      </c>
      <c r="C4780">
        <v>10</v>
      </c>
    </row>
    <row r="4781" spans="1:3" x14ac:dyDescent="0.3">
      <c r="A4781" s="2">
        <v>41551</v>
      </c>
      <c r="B4781">
        <v>33.994700000000002</v>
      </c>
      <c r="C4781">
        <v>10</v>
      </c>
    </row>
    <row r="4782" spans="1:3" x14ac:dyDescent="0.3">
      <c r="A4782" s="2">
        <v>41552</v>
      </c>
      <c r="B4782">
        <v>32.018599999999999</v>
      </c>
      <c r="C4782">
        <v>10</v>
      </c>
    </row>
    <row r="4783" spans="1:3" x14ac:dyDescent="0.3">
      <c r="A4783" s="2">
        <v>41553</v>
      </c>
      <c r="B4783">
        <v>38.616</v>
      </c>
      <c r="C4783">
        <v>10</v>
      </c>
    </row>
    <row r="4784" spans="1:3" x14ac:dyDescent="0.3">
      <c r="A4784" s="2">
        <v>41554</v>
      </c>
      <c r="B4784">
        <v>34.106900000000003</v>
      </c>
      <c r="C4784">
        <v>10</v>
      </c>
    </row>
    <row r="4785" spans="1:3" x14ac:dyDescent="0.3">
      <c r="A4785" s="2">
        <v>41555</v>
      </c>
      <c r="B4785">
        <v>27.4054</v>
      </c>
      <c r="C4785">
        <v>10</v>
      </c>
    </row>
    <row r="4786" spans="1:3" x14ac:dyDescent="0.3">
      <c r="A4786" s="2">
        <v>41556</v>
      </c>
      <c r="B4786">
        <v>22.200299999999999</v>
      </c>
      <c r="C4786">
        <v>10</v>
      </c>
    </row>
    <row r="4787" spans="1:3" x14ac:dyDescent="0.3">
      <c r="A4787" s="2">
        <v>41557</v>
      </c>
      <c r="B4787">
        <v>17.760300000000001</v>
      </c>
      <c r="C4787">
        <v>10</v>
      </c>
    </row>
    <row r="4788" spans="1:3" x14ac:dyDescent="0.3">
      <c r="A4788" s="2">
        <v>41558</v>
      </c>
      <c r="B4788">
        <v>16.883299999999998</v>
      </c>
      <c r="C4788">
        <v>10</v>
      </c>
    </row>
    <row r="4789" spans="1:3" x14ac:dyDescent="0.3">
      <c r="A4789" s="2">
        <v>41559</v>
      </c>
      <c r="B4789">
        <v>22.1707</v>
      </c>
      <c r="C4789">
        <v>10</v>
      </c>
    </row>
    <row r="4790" spans="1:3" x14ac:dyDescent="0.3">
      <c r="A4790" s="2">
        <v>41560</v>
      </c>
      <c r="B4790">
        <v>24.862500000000001</v>
      </c>
      <c r="C4790">
        <v>10</v>
      </c>
    </row>
    <row r="4791" spans="1:3" x14ac:dyDescent="0.3">
      <c r="A4791" s="2">
        <v>41561</v>
      </c>
      <c r="B4791">
        <v>23.786799999999999</v>
      </c>
      <c r="C4791">
        <v>10</v>
      </c>
    </row>
    <row r="4792" spans="1:3" x14ac:dyDescent="0.3">
      <c r="A4792" s="2">
        <v>41562</v>
      </c>
      <c r="B4792">
        <v>22.766300000000001</v>
      </c>
      <c r="C4792">
        <v>10</v>
      </c>
    </row>
    <row r="4793" spans="1:3" x14ac:dyDescent="0.3">
      <c r="A4793" s="2">
        <v>41563</v>
      </c>
      <c r="B4793">
        <v>38.7087</v>
      </c>
      <c r="C4793">
        <v>10</v>
      </c>
    </row>
    <row r="4794" spans="1:3" x14ac:dyDescent="0.3">
      <c r="A4794" s="2">
        <v>41564</v>
      </c>
      <c r="B4794">
        <v>46.5246</v>
      </c>
      <c r="C4794">
        <v>10</v>
      </c>
    </row>
    <row r="4795" spans="1:3" x14ac:dyDescent="0.3">
      <c r="A4795" s="2">
        <v>41565</v>
      </c>
      <c r="B4795">
        <v>43.892000000000003</v>
      </c>
      <c r="C4795">
        <v>10</v>
      </c>
    </row>
    <row r="4796" spans="1:3" x14ac:dyDescent="0.3">
      <c r="A4796" s="2">
        <v>41566</v>
      </c>
      <c r="B4796">
        <v>40.137099999999997</v>
      </c>
      <c r="C4796">
        <v>10</v>
      </c>
    </row>
    <row r="4797" spans="1:3" x14ac:dyDescent="0.3">
      <c r="A4797" s="2">
        <v>41567</v>
      </c>
      <c r="B4797">
        <v>37.105499999999999</v>
      </c>
      <c r="C4797">
        <v>10</v>
      </c>
    </row>
    <row r="4798" spans="1:3" x14ac:dyDescent="0.3">
      <c r="A4798" s="2">
        <v>41568</v>
      </c>
      <c r="B4798">
        <v>32.863500000000002</v>
      </c>
      <c r="C4798">
        <v>10</v>
      </c>
    </row>
    <row r="4799" spans="1:3" x14ac:dyDescent="0.3">
      <c r="A4799" s="2">
        <v>41569</v>
      </c>
      <c r="B4799">
        <v>30.37</v>
      </c>
      <c r="C4799">
        <v>10</v>
      </c>
    </row>
    <row r="4800" spans="1:3" x14ac:dyDescent="0.3">
      <c r="A4800" s="2">
        <v>41570</v>
      </c>
      <c r="B4800">
        <v>25.490200000000002</v>
      </c>
      <c r="C4800">
        <v>10</v>
      </c>
    </row>
    <row r="4801" spans="1:3" x14ac:dyDescent="0.3">
      <c r="A4801" s="2">
        <v>41571</v>
      </c>
      <c r="B4801">
        <v>24.3858</v>
      </c>
      <c r="C4801">
        <v>10</v>
      </c>
    </row>
    <row r="4802" spans="1:3" x14ac:dyDescent="0.3">
      <c r="A4802" s="2">
        <v>41572</v>
      </c>
      <c r="B4802">
        <v>19.508700000000001</v>
      </c>
      <c r="C4802">
        <v>10</v>
      </c>
    </row>
    <row r="4803" spans="1:3" x14ac:dyDescent="0.3">
      <c r="A4803" s="2">
        <v>41573</v>
      </c>
      <c r="B4803">
        <v>15.6081</v>
      </c>
      <c r="C4803">
        <v>10</v>
      </c>
    </row>
    <row r="4804" spans="1:3" x14ac:dyDescent="0.3">
      <c r="A4804" s="2">
        <v>41574</v>
      </c>
      <c r="B4804">
        <v>16.646599999999999</v>
      </c>
      <c r="C4804">
        <v>10</v>
      </c>
    </row>
    <row r="4805" spans="1:3" x14ac:dyDescent="0.3">
      <c r="A4805" s="2">
        <v>41575</v>
      </c>
      <c r="B4805">
        <v>17.222799999999999</v>
      </c>
      <c r="C4805">
        <v>10</v>
      </c>
    </row>
    <row r="4806" spans="1:3" x14ac:dyDescent="0.3">
      <c r="A4806" s="2">
        <v>41576</v>
      </c>
      <c r="B4806">
        <v>13.7782</v>
      </c>
      <c r="C4806">
        <v>10</v>
      </c>
    </row>
    <row r="4807" spans="1:3" x14ac:dyDescent="0.3">
      <c r="A4807" s="2">
        <v>41577</v>
      </c>
      <c r="B4807">
        <v>11.022600000000001</v>
      </c>
      <c r="C4807">
        <v>10</v>
      </c>
    </row>
    <row r="4808" spans="1:3" x14ac:dyDescent="0.3">
      <c r="A4808" s="2">
        <v>41578</v>
      </c>
      <c r="B4808">
        <v>8.8180800000000001</v>
      </c>
      <c r="C4808">
        <v>10</v>
      </c>
    </row>
    <row r="4809" spans="1:3" x14ac:dyDescent="0.3">
      <c r="A4809" s="2">
        <v>41913</v>
      </c>
      <c r="B4809">
        <v>38.649900000000002</v>
      </c>
      <c r="C4809">
        <v>10</v>
      </c>
    </row>
    <row r="4810" spans="1:3" x14ac:dyDescent="0.3">
      <c r="A4810" s="2">
        <v>41914</v>
      </c>
      <c r="B4810">
        <v>30.919899999999998</v>
      </c>
      <c r="C4810">
        <v>10</v>
      </c>
    </row>
    <row r="4811" spans="1:3" x14ac:dyDescent="0.3">
      <c r="A4811" s="2">
        <v>41915</v>
      </c>
      <c r="B4811">
        <v>24.735900000000001</v>
      </c>
      <c r="C4811">
        <v>10</v>
      </c>
    </row>
    <row r="4812" spans="1:3" x14ac:dyDescent="0.3">
      <c r="A4812" s="2">
        <v>41916</v>
      </c>
      <c r="B4812">
        <v>19.788799999999998</v>
      </c>
      <c r="C4812">
        <v>10</v>
      </c>
    </row>
    <row r="4813" spans="1:3" x14ac:dyDescent="0.3">
      <c r="A4813" s="2">
        <v>41917</v>
      </c>
      <c r="B4813">
        <v>15.844799999999999</v>
      </c>
      <c r="C4813">
        <v>10</v>
      </c>
    </row>
    <row r="4814" spans="1:3" x14ac:dyDescent="0.3">
      <c r="A4814" s="2">
        <v>41918</v>
      </c>
      <c r="B4814">
        <v>12.690200000000001</v>
      </c>
      <c r="C4814">
        <v>10</v>
      </c>
    </row>
    <row r="4815" spans="1:3" x14ac:dyDescent="0.3">
      <c r="A4815" s="2">
        <v>41919</v>
      </c>
      <c r="B4815">
        <v>10.1617</v>
      </c>
      <c r="C4815">
        <v>10</v>
      </c>
    </row>
    <row r="4816" spans="1:3" x14ac:dyDescent="0.3">
      <c r="A4816" s="2">
        <v>41920</v>
      </c>
      <c r="B4816">
        <v>8.2252700000000001</v>
      </c>
      <c r="C4816">
        <v>10</v>
      </c>
    </row>
    <row r="4817" spans="1:3" x14ac:dyDescent="0.3">
      <c r="A4817" s="2">
        <v>41921</v>
      </c>
      <c r="B4817">
        <v>13.535500000000001</v>
      </c>
      <c r="C4817">
        <v>10</v>
      </c>
    </row>
    <row r="4818" spans="1:3" x14ac:dyDescent="0.3">
      <c r="A4818" s="2">
        <v>41922</v>
      </c>
      <c r="B4818">
        <v>10.8284</v>
      </c>
      <c r="C4818">
        <v>10</v>
      </c>
    </row>
    <row r="4819" spans="1:3" x14ac:dyDescent="0.3">
      <c r="A4819" s="2">
        <v>41923</v>
      </c>
      <c r="B4819">
        <v>8.6627299999999998</v>
      </c>
      <c r="C4819">
        <v>10</v>
      </c>
    </row>
    <row r="4820" spans="1:3" x14ac:dyDescent="0.3">
      <c r="A4820" s="2">
        <v>41924</v>
      </c>
      <c r="B4820">
        <v>6.9301899999999996</v>
      </c>
      <c r="C4820">
        <v>10</v>
      </c>
    </row>
    <row r="4821" spans="1:3" x14ac:dyDescent="0.3">
      <c r="A4821" s="2">
        <v>41925</v>
      </c>
      <c r="B4821">
        <v>8.5630799999999994</v>
      </c>
      <c r="C4821">
        <v>10</v>
      </c>
    </row>
    <row r="4822" spans="1:3" x14ac:dyDescent="0.3">
      <c r="A4822" s="2">
        <v>41926</v>
      </c>
      <c r="B4822">
        <v>8.9773399999999999</v>
      </c>
      <c r="C4822">
        <v>10</v>
      </c>
    </row>
    <row r="4823" spans="1:3" x14ac:dyDescent="0.3">
      <c r="A4823" s="2">
        <v>41927</v>
      </c>
      <c r="B4823">
        <v>29.586300000000001</v>
      </c>
      <c r="C4823">
        <v>10</v>
      </c>
    </row>
    <row r="4824" spans="1:3" x14ac:dyDescent="0.3">
      <c r="A4824" s="2">
        <v>41928</v>
      </c>
      <c r="B4824">
        <v>46.765900000000002</v>
      </c>
      <c r="C4824">
        <v>10</v>
      </c>
    </row>
    <row r="4825" spans="1:3" x14ac:dyDescent="0.3">
      <c r="A4825" s="2">
        <v>41929</v>
      </c>
      <c r="B4825">
        <v>48.931100000000001</v>
      </c>
      <c r="C4825">
        <v>10</v>
      </c>
    </row>
    <row r="4826" spans="1:3" x14ac:dyDescent="0.3">
      <c r="A4826" s="2">
        <v>41930</v>
      </c>
      <c r="B4826">
        <v>43.848300000000002</v>
      </c>
      <c r="C4826">
        <v>10</v>
      </c>
    </row>
    <row r="4827" spans="1:3" x14ac:dyDescent="0.3">
      <c r="A4827" s="2">
        <v>41931</v>
      </c>
      <c r="B4827">
        <v>36.151299999999999</v>
      </c>
      <c r="C4827">
        <v>10</v>
      </c>
    </row>
    <row r="4828" spans="1:3" x14ac:dyDescent="0.3">
      <c r="A4828" s="2">
        <v>41932</v>
      </c>
      <c r="B4828">
        <v>29.4818</v>
      </c>
      <c r="C4828">
        <v>10</v>
      </c>
    </row>
    <row r="4829" spans="1:3" x14ac:dyDescent="0.3">
      <c r="A4829" s="2">
        <v>41933</v>
      </c>
      <c r="B4829">
        <v>24.2362</v>
      </c>
      <c r="C4829">
        <v>10</v>
      </c>
    </row>
    <row r="4830" spans="1:3" x14ac:dyDescent="0.3">
      <c r="A4830" s="2">
        <v>41934</v>
      </c>
      <c r="B4830">
        <v>19.519600000000001</v>
      </c>
      <c r="C4830">
        <v>10</v>
      </c>
    </row>
    <row r="4831" spans="1:3" x14ac:dyDescent="0.3">
      <c r="A4831" s="2">
        <v>41935</v>
      </c>
      <c r="B4831">
        <v>15.6479</v>
      </c>
      <c r="C4831">
        <v>10</v>
      </c>
    </row>
    <row r="4832" spans="1:3" x14ac:dyDescent="0.3">
      <c r="A4832" s="2">
        <v>41936</v>
      </c>
      <c r="B4832">
        <v>12.520799999999999</v>
      </c>
      <c r="C4832">
        <v>10</v>
      </c>
    </row>
    <row r="4833" spans="1:3" x14ac:dyDescent="0.3">
      <c r="A4833" s="2">
        <v>41937</v>
      </c>
      <c r="B4833">
        <v>13.1165</v>
      </c>
      <c r="C4833">
        <v>10</v>
      </c>
    </row>
    <row r="4834" spans="1:3" x14ac:dyDescent="0.3">
      <c r="A4834" s="2">
        <v>41938</v>
      </c>
      <c r="B4834">
        <v>13.8444</v>
      </c>
      <c r="C4834">
        <v>10</v>
      </c>
    </row>
    <row r="4835" spans="1:3" x14ac:dyDescent="0.3">
      <c r="A4835" s="2">
        <v>41939</v>
      </c>
      <c r="B4835">
        <v>11.0755</v>
      </c>
      <c r="C4835">
        <v>10</v>
      </c>
    </row>
    <row r="4836" spans="1:3" x14ac:dyDescent="0.3">
      <c r="A4836" s="2">
        <v>41940</v>
      </c>
      <c r="B4836">
        <v>8.8603900000000007</v>
      </c>
      <c r="C4836">
        <v>10</v>
      </c>
    </row>
    <row r="4837" spans="1:3" x14ac:dyDescent="0.3">
      <c r="A4837" s="2">
        <v>41941</v>
      </c>
      <c r="B4837">
        <v>7.0883099999999999</v>
      </c>
      <c r="C4837">
        <v>10</v>
      </c>
    </row>
    <row r="4838" spans="1:3" x14ac:dyDescent="0.3">
      <c r="A4838" s="2">
        <v>41942</v>
      </c>
      <c r="B4838">
        <v>5.6706500000000002</v>
      </c>
      <c r="C4838">
        <v>10</v>
      </c>
    </row>
    <row r="4839" spans="1:3" x14ac:dyDescent="0.3">
      <c r="A4839" s="2">
        <v>41943</v>
      </c>
      <c r="B4839">
        <v>4.5365200000000003</v>
      </c>
      <c r="C4839">
        <v>10</v>
      </c>
    </row>
    <row r="4840" spans="1:3" x14ac:dyDescent="0.3">
      <c r="A4840" s="2">
        <v>42278</v>
      </c>
      <c r="B4840">
        <v>41.577300000000001</v>
      </c>
      <c r="C4840">
        <v>10</v>
      </c>
    </row>
    <row r="4841" spans="1:3" x14ac:dyDescent="0.3">
      <c r="A4841" s="2">
        <v>42279</v>
      </c>
      <c r="B4841">
        <v>42.616599999999998</v>
      </c>
      <c r="C4841">
        <v>10</v>
      </c>
    </row>
    <row r="4842" spans="1:3" x14ac:dyDescent="0.3">
      <c r="A4842" s="2">
        <v>42280</v>
      </c>
      <c r="B4842">
        <v>43.129399999999997</v>
      </c>
      <c r="C4842">
        <v>10</v>
      </c>
    </row>
    <row r="4843" spans="1:3" x14ac:dyDescent="0.3">
      <c r="A4843" s="2">
        <v>42281</v>
      </c>
      <c r="B4843">
        <v>40.2896</v>
      </c>
      <c r="C4843">
        <v>10</v>
      </c>
    </row>
    <row r="4844" spans="1:3" x14ac:dyDescent="0.3">
      <c r="A4844" s="2">
        <v>42282</v>
      </c>
      <c r="B4844">
        <v>38.262999999999998</v>
      </c>
      <c r="C4844">
        <v>10</v>
      </c>
    </row>
    <row r="4845" spans="1:3" x14ac:dyDescent="0.3">
      <c r="A4845" s="2">
        <v>42283</v>
      </c>
      <c r="B4845">
        <v>35.867899999999999</v>
      </c>
      <c r="C4845">
        <v>10</v>
      </c>
    </row>
    <row r="4846" spans="1:3" x14ac:dyDescent="0.3">
      <c r="A4846" s="2">
        <v>42284</v>
      </c>
      <c r="B4846">
        <v>35.3872</v>
      </c>
      <c r="C4846">
        <v>10</v>
      </c>
    </row>
    <row r="4847" spans="1:3" x14ac:dyDescent="0.3">
      <c r="A4847" s="2">
        <v>42285</v>
      </c>
      <c r="B4847">
        <v>33.658000000000001</v>
      </c>
      <c r="C4847">
        <v>10</v>
      </c>
    </row>
    <row r="4848" spans="1:3" x14ac:dyDescent="0.3">
      <c r="A4848" s="2">
        <v>42286</v>
      </c>
      <c r="B4848">
        <v>32.805700000000002</v>
      </c>
      <c r="C4848">
        <v>10</v>
      </c>
    </row>
    <row r="4849" spans="1:3" x14ac:dyDescent="0.3">
      <c r="A4849" s="2">
        <v>42287</v>
      </c>
      <c r="B4849">
        <v>32.216500000000003</v>
      </c>
      <c r="C4849">
        <v>10</v>
      </c>
    </row>
    <row r="4850" spans="1:3" x14ac:dyDescent="0.3">
      <c r="A4850" s="2">
        <v>42288</v>
      </c>
      <c r="B4850">
        <v>31.045200000000001</v>
      </c>
      <c r="C4850">
        <v>10</v>
      </c>
    </row>
    <row r="4851" spans="1:3" x14ac:dyDescent="0.3">
      <c r="A4851" s="2">
        <v>42289</v>
      </c>
      <c r="B4851">
        <v>28.714099999999998</v>
      </c>
      <c r="C4851">
        <v>10</v>
      </c>
    </row>
    <row r="4852" spans="1:3" x14ac:dyDescent="0.3">
      <c r="A4852" s="2">
        <v>42290</v>
      </c>
      <c r="B4852">
        <v>27.961600000000001</v>
      </c>
      <c r="C4852">
        <v>10</v>
      </c>
    </row>
    <row r="4853" spans="1:3" x14ac:dyDescent="0.3">
      <c r="A4853" s="2">
        <v>42291</v>
      </c>
      <c r="B4853">
        <v>22.6205</v>
      </c>
      <c r="C4853">
        <v>10</v>
      </c>
    </row>
    <row r="4854" spans="1:3" x14ac:dyDescent="0.3">
      <c r="A4854" s="2">
        <v>42292</v>
      </c>
      <c r="B4854">
        <v>18.096499999999999</v>
      </c>
      <c r="C4854">
        <v>10</v>
      </c>
    </row>
    <row r="4855" spans="1:3" x14ac:dyDescent="0.3">
      <c r="A4855" s="2">
        <v>42293</v>
      </c>
      <c r="B4855">
        <v>19.269600000000001</v>
      </c>
      <c r="C4855">
        <v>10</v>
      </c>
    </row>
    <row r="4856" spans="1:3" x14ac:dyDescent="0.3">
      <c r="A4856" s="2">
        <v>42294</v>
      </c>
      <c r="B4856">
        <v>19.576699999999999</v>
      </c>
      <c r="C4856">
        <v>10</v>
      </c>
    </row>
    <row r="4857" spans="1:3" x14ac:dyDescent="0.3">
      <c r="A4857" s="2">
        <v>42295</v>
      </c>
      <c r="B4857">
        <v>15.6615</v>
      </c>
      <c r="C4857">
        <v>10</v>
      </c>
    </row>
    <row r="4858" spans="1:3" x14ac:dyDescent="0.3">
      <c r="A4858" s="2">
        <v>42296</v>
      </c>
      <c r="B4858">
        <v>16.663799999999998</v>
      </c>
      <c r="C4858">
        <v>10</v>
      </c>
    </row>
    <row r="4859" spans="1:3" x14ac:dyDescent="0.3">
      <c r="A4859" s="2">
        <v>42297</v>
      </c>
      <c r="B4859">
        <v>14.273300000000001</v>
      </c>
      <c r="C4859">
        <v>10</v>
      </c>
    </row>
    <row r="4860" spans="1:3" x14ac:dyDescent="0.3">
      <c r="A4860" s="2">
        <v>42298</v>
      </c>
      <c r="B4860">
        <v>11.567500000000001</v>
      </c>
      <c r="C4860">
        <v>10</v>
      </c>
    </row>
    <row r="4861" spans="1:3" x14ac:dyDescent="0.3">
      <c r="A4861" s="2">
        <v>42299</v>
      </c>
      <c r="B4861">
        <v>13.7182</v>
      </c>
      <c r="C4861">
        <v>10</v>
      </c>
    </row>
    <row r="4862" spans="1:3" x14ac:dyDescent="0.3">
      <c r="A4862" s="2">
        <v>42300</v>
      </c>
      <c r="B4862">
        <v>10.974600000000001</v>
      </c>
      <c r="C4862">
        <v>10</v>
      </c>
    </row>
    <row r="4863" spans="1:3" x14ac:dyDescent="0.3">
      <c r="A4863" s="2">
        <v>42301</v>
      </c>
      <c r="B4863">
        <v>8.7796400000000006</v>
      </c>
      <c r="C4863">
        <v>10</v>
      </c>
    </row>
    <row r="4864" spans="1:3" x14ac:dyDescent="0.3">
      <c r="A4864" s="2">
        <v>42302</v>
      </c>
      <c r="B4864">
        <v>7.02372</v>
      </c>
      <c r="C4864">
        <v>10</v>
      </c>
    </row>
    <row r="4865" spans="1:4" x14ac:dyDescent="0.3">
      <c r="A4865" s="2">
        <v>42303</v>
      </c>
      <c r="B4865">
        <v>5.61897</v>
      </c>
      <c r="C4865">
        <v>10</v>
      </c>
    </row>
    <row r="4866" spans="1:4" x14ac:dyDescent="0.3">
      <c r="A4866" s="2">
        <v>42304</v>
      </c>
      <c r="B4866">
        <v>4.4951800000000004</v>
      </c>
      <c r="C4866">
        <v>10</v>
      </c>
    </row>
    <row r="4867" spans="1:4" x14ac:dyDescent="0.3">
      <c r="A4867" s="2">
        <v>42305</v>
      </c>
      <c r="B4867">
        <v>3.6089500000000001</v>
      </c>
      <c r="C4867">
        <v>10</v>
      </c>
    </row>
    <row r="4868" spans="1:4" x14ac:dyDescent="0.3">
      <c r="A4868" s="2">
        <v>42306</v>
      </c>
      <c r="B4868">
        <v>4.8108700000000004</v>
      </c>
      <c r="C4868">
        <v>10</v>
      </c>
    </row>
    <row r="4869" spans="1:4" x14ac:dyDescent="0.3">
      <c r="A4869" s="2">
        <v>42307</v>
      </c>
      <c r="B4869">
        <v>11.893700000000001</v>
      </c>
      <c r="C4869">
        <v>10</v>
      </c>
    </row>
    <row r="4870" spans="1:4" x14ac:dyDescent="0.3">
      <c r="A4870" s="2">
        <v>42308</v>
      </c>
      <c r="B4870">
        <v>14.5724</v>
      </c>
      <c r="C4870">
        <v>10</v>
      </c>
      <c r="D4870">
        <f>SUM(B4375:B4870)</f>
        <v>10375.962989999989</v>
      </c>
    </row>
    <row r="4871" spans="1:4" x14ac:dyDescent="0.3">
      <c r="A4871" s="2">
        <v>36831</v>
      </c>
      <c r="B4871">
        <v>4.4862700000000002</v>
      </c>
      <c r="C4871">
        <v>11</v>
      </c>
    </row>
    <row r="4872" spans="1:4" x14ac:dyDescent="0.3">
      <c r="A4872" s="2">
        <v>36832</v>
      </c>
      <c r="B4872">
        <v>5.8288200000000003</v>
      </c>
      <c r="C4872">
        <v>11</v>
      </c>
    </row>
    <row r="4873" spans="1:4" x14ac:dyDescent="0.3">
      <c r="A4873" s="2">
        <v>36833</v>
      </c>
      <c r="B4873">
        <v>4.6630500000000001</v>
      </c>
      <c r="C4873">
        <v>11</v>
      </c>
    </row>
    <row r="4874" spans="1:4" x14ac:dyDescent="0.3">
      <c r="A4874" s="2">
        <v>36834</v>
      </c>
      <c r="B4874">
        <v>3.7304400000000002</v>
      </c>
      <c r="C4874">
        <v>11</v>
      </c>
    </row>
    <row r="4875" spans="1:4" x14ac:dyDescent="0.3">
      <c r="A4875" s="2">
        <v>36835</v>
      </c>
      <c r="B4875">
        <v>2.9843600000000001</v>
      </c>
      <c r="C4875">
        <v>11</v>
      </c>
    </row>
    <row r="4876" spans="1:4" x14ac:dyDescent="0.3">
      <c r="A4876" s="2">
        <v>36836</v>
      </c>
      <c r="B4876">
        <v>2.38748</v>
      </c>
      <c r="C4876">
        <v>11</v>
      </c>
    </row>
    <row r="4877" spans="1:4" x14ac:dyDescent="0.3">
      <c r="A4877" s="2">
        <v>36837</v>
      </c>
      <c r="B4877">
        <v>1.9099900000000001</v>
      </c>
      <c r="C4877">
        <v>11</v>
      </c>
    </row>
    <row r="4878" spans="1:4" x14ac:dyDescent="0.3">
      <c r="A4878" s="2">
        <v>36838</v>
      </c>
      <c r="B4878">
        <v>1.52799</v>
      </c>
      <c r="C4878">
        <v>11</v>
      </c>
    </row>
    <row r="4879" spans="1:4" x14ac:dyDescent="0.3">
      <c r="A4879" s="2">
        <v>36839</v>
      </c>
      <c r="B4879">
        <v>1.2223900000000001</v>
      </c>
      <c r="C4879">
        <v>11</v>
      </c>
    </row>
    <row r="4880" spans="1:4" x14ac:dyDescent="0.3">
      <c r="A4880" s="2">
        <v>36840</v>
      </c>
      <c r="B4880">
        <v>0.97791399999999995</v>
      </c>
      <c r="C4880">
        <v>11</v>
      </c>
    </row>
    <row r="4881" spans="1:3" x14ac:dyDescent="0.3">
      <c r="A4881" s="2">
        <v>36841</v>
      </c>
      <c r="B4881">
        <v>0.782331</v>
      </c>
      <c r="C4881">
        <v>11</v>
      </c>
    </row>
    <row r="4882" spans="1:3" x14ac:dyDescent="0.3">
      <c r="A4882" s="2">
        <v>36842</v>
      </c>
      <c r="B4882">
        <v>0.625865</v>
      </c>
      <c r="C4882">
        <v>11</v>
      </c>
    </row>
    <row r="4883" spans="1:3" x14ac:dyDescent="0.3">
      <c r="A4883" s="2">
        <v>36843</v>
      </c>
      <c r="B4883">
        <v>0.50069200000000003</v>
      </c>
      <c r="C4883">
        <v>11</v>
      </c>
    </row>
    <row r="4884" spans="1:3" x14ac:dyDescent="0.3">
      <c r="A4884" s="2">
        <v>36844</v>
      </c>
      <c r="B4884">
        <v>2.2092000000000001</v>
      </c>
      <c r="C4884">
        <v>11</v>
      </c>
    </row>
    <row r="4885" spans="1:3" x14ac:dyDescent="0.3">
      <c r="A4885" s="2">
        <v>36845</v>
      </c>
      <c r="B4885">
        <v>1.76736</v>
      </c>
      <c r="C4885">
        <v>11</v>
      </c>
    </row>
    <row r="4886" spans="1:3" x14ac:dyDescent="0.3">
      <c r="A4886" s="2">
        <v>36846</v>
      </c>
      <c r="B4886">
        <v>1.4176</v>
      </c>
      <c r="C4886">
        <v>11</v>
      </c>
    </row>
    <row r="4887" spans="1:3" x14ac:dyDescent="0.3">
      <c r="A4887" s="2">
        <v>36847</v>
      </c>
      <c r="B4887">
        <v>1.1452500000000001</v>
      </c>
      <c r="C4887">
        <v>11</v>
      </c>
    </row>
    <row r="4888" spans="1:3" x14ac:dyDescent="0.3">
      <c r="A4888" s="2">
        <v>36848</v>
      </c>
      <c r="B4888">
        <v>2.8494700000000002</v>
      </c>
      <c r="C4888">
        <v>11</v>
      </c>
    </row>
    <row r="4889" spans="1:3" x14ac:dyDescent="0.3">
      <c r="A4889" s="2">
        <v>36849</v>
      </c>
      <c r="B4889">
        <v>2.2812299999999999</v>
      </c>
      <c r="C4889">
        <v>11</v>
      </c>
    </row>
    <row r="4890" spans="1:3" x14ac:dyDescent="0.3">
      <c r="A4890" s="2">
        <v>36850</v>
      </c>
      <c r="B4890">
        <v>1.82498</v>
      </c>
      <c r="C4890">
        <v>11</v>
      </c>
    </row>
    <row r="4891" spans="1:3" x14ac:dyDescent="0.3">
      <c r="A4891" s="2">
        <v>36851</v>
      </c>
      <c r="B4891">
        <v>1.4599800000000001</v>
      </c>
      <c r="C4891">
        <v>11</v>
      </c>
    </row>
    <row r="4892" spans="1:3" x14ac:dyDescent="0.3">
      <c r="A4892" s="2">
        <v>36852</v>
      </c>
      <c r="B4892">
        <v>1.1679900000000001</v>
      </c>
      <c r="C4892">
        <v>11</v>
      </c>
    </row>
    <row r="4893" spans="1:3" x14ac:dyDescent="0.3">
      <c r="A4893" s="2">
        <v>36853</v>
      </c>
      <c r="B4893">
        <v>2.6774100000000001</v>
      </c>
      <c r="C4893">
        <v>11</v>
      </c>
    </row>
    <row r="4894" spans="1:3" x14ac:dyDescent="0.3">
      <c r="A4894" s="2">
        <v>36854</v>
      </c>
      <c r="B4894">
        <v>2.1419299999999999</v>
      </c>
      <c r="C4894">
        <v>11</v>
      </c>
    </row>
    <row r="4895" spans="1:3" x14ac:dyDescent="0.3">
      <c r="A4895" s="2">
        <v>36855</v>
      </c>
      <c r="B4895">
        <v>1.7135400000000001</v>
      </c>
      <c r="C4895">
        <v>11</v>
      </c>
    </row>
    <row r="4896" spans="1:3" x14ac:dyDescent="0.3">
      <c r="A4896" s="2">
        <v>36856</v>
      </c>
      <c r="B4896">
        <v>1.37083</v>
      </c>
      <c r="C4896">
        <v>11</v>
      </c>
    </row>
    <row r="4897" spans="1:3" x14ac:dyDescent="0.3">
      <c r="A4897" s="2">
        <v>36857</v>
      </c>
      <c r="B4897">
        <v>1.09667</v>
      </c>
      <c r="C4897">
        <v>11</v>
      </c>
    </row>
    <row r="4898" spans="1:3" x14ac:dyDescent="0.3">
      <c r="A4898" s="2">
        <v>36858</v>
      </c>
      <c r="B4898">
        <v>2.5197799999999999</v>
      </c>
      <c r="C4898">
        <v>11</v>
      </c>
    </row>
    <row r="4899" spans="1:3" x14ac:dyDescent="0.3">
      <c r="A4899" s="2">
        <v>36859</v>
      </c>
      <c r="B4899">
        <v>3.7138200000000001</v>
      </c>
      <c r="C4899">
        <v>11</v>
      </c>
    </row>
    <row r="4900" spans="1:3" x14ac:dyDescent="0.3">
      <c r="A4900" s="2">
        <v>36860</v>
      </c>
      <c r="B4900">
        <v>4.6310700000000002</v>
      </c>
      <c r="C4900">
        <v>11</v>
      </c>
    </row>
    <row r="4901" spans="1:3" x14ac:dyDescent="0.3">
      <c r="A4901" s="2">
        <v>37196</v>
      </c>
      <c r="B4901">
        <v>0.65933900000000001</v>
      </c>
      <c r="C4901">
        <v>11</v>
      </c>
    </row>
    <row r="4902" spans="1:3" x14ac:dyDescent="0.3">
      <c r="A4902" s="2">
        <v>37197</v>
      </c>
      <c r="B4902">
        <v>0.52747100000000002</v>
      </c>
      <c r="C4902">
        <v>11</v>
      </c>
    </row>
    <row r="4903" spans="1:3" x14ac:dyDescent="0.3">
      <c r="A4903" s="2">
        <v>37198</v>
      </c>
      <c r="B4903">
        <v>2.5843500000000001</v>
      </c>
      <c r="C4903">
        <v>11</v>
      </c>
    </row>
    <row r="4904" spans="1:3" x14ac:dyDescent="0.3">
      <c r="A4904" s="2">
        <v>37199</v>
      </c>
      <c r="B4904">
        <v>2.0674800000000002</v>
      </c>
      <c r="C4904">
        <v>11</v>
      </c>
    </row>
    <row r="4905" spans="1:3" x14ac:dyDescent="0.3">
      <c r="A4905" s="2">
        <v>37200</v>
      </c>
      <c r="B4905">
        <v>1.6539900000000001</v>
      </c>
      <c r="C4905">
        <v>11</v>
      </c>
    </row>
    <row r="4906" spans="1:3" x14ac:dyDescent="0.3">
      <c r="A4906" s="2">
        <v>37201</v>
      </c>
      <c r="B4906">
        <v>1.4023399999999999</v>
      </c>
      <c r="C4906">
        <v>11</v>
      </c>
    </row>
    <row r="4907" spans="1:3" x14ac:dyDescent="0.3">
      <c r="A4907" s="2">
        <v>37202</v>
      </c>
      <c r="B4907">
        <v>3.1057800000000002</v>
      </c>
      <c r="C4907">
        <v>11</v>
      </c>
    </row>
    <row r="4908" spans="1:3" x14ac:dyDescent="0.3">
      <c r="A4908" s="2">
        <v>37203</v>
      </c>
      <c r="B4908">
        <v>2.5561500000000001</v>
      </c>
      <c r="C4908">
        <v>11</v>
      </c>
    </row>
    <row r="4909" spans="1:3" x14ac:dyDescent="0.3">
      <c r="A4909" s="2">
        <v>37204</v>
      </c>
      <c r="B4909">
        <v>2.0449700000000002</v>
      </c>
      <c r="C4909">
        <v>11</v>
      </c>
    </row>
    <row r="4910" spans="1:3" x14ac:dyDescent="0.3">
      <c r="A4910" s="2">
        <v>37205</v>
      </c>
      <c r="B4910">
        <v>1.6359699999999999</v>
      </c>
      <c r="C4910">
        <v>11</v>
      </c>
    </row>
    <row r="4911" spans="1:3" x14ac:dyDescent="0.3">
      <c r="A4911" s="2">
        <v>37206</v>
      </c>
      <c r="B4911">
        <v>3.19991</v>
      </c>
      <c r="C4911">
        <v>11</v>
      </c>
    </row>
    <row r="4912" spans="1:3" x14ac:dyDescent="0.3">
      <c r="A4912" s="2">
        <v>37207</v>
      </c>
      <c r="B4912">
        <v>3.5085700000000002</v>
      </c>
      <c r="C4912">
        <v>11</v>
      </c>
    </row>
    <row r="4913" spans="1:3" x14ac:dyDescent="0.3">
      <c r="A4913" s="2">
        <v>37208</v>
      </c>
      <c r="B4913">
        <v>2.8083999999999998</v>
      </c>
      <c r="C4913">
        <v>11</v>
      </c>
    </row>
    <row r="4914" spans="1:3" x14ac:dyDescent="0.3">
      <c r="A4914" s="2">
        <v>37209</v>
      </c>
      <c r="B4914">
        <v>2.2467199999999998</v>
      </c>
      <c r="C4914">
        <v>11</v>
      </c>
    </row>
    <row r="4915" spans="1:3" x14ac:dyDescent="0.3">
      <c r="A4915" s="2">
        <v>37210</v>
      </c>
      <c r="B4915">
        <v>1.79738</v>
      </c>
      <c r="C4915">
        <v>11</v>
      </c>
    </row>
    <row r="4916" spans="1:3" x14ac:dyDescent="0.3">
      <c r="A4916" s="2">
        <v>37211</v>
      </c>
      <c r="B4916">
        <v>1.4379</v>
      </c>
      <c r="C4916">
        <v>11</v>
      </c>
    </row>
    <row r="4917" spans="1:3" x14ac:dyDescent="0.3">
      <c r="A4917" s="2">
        <v>37212</v>
      </c>
      <c r="B4917">
        <v>1.15032</v>
      </c>
      <c r="C4917">
        <v>11</v>
      </c>
    </row>
    <row r="4918" spans="1:3" x14ac:dyDescent="0.3">
      <c r="A4918" s="2">
        <v>37213</v>
      </c>
      <c r="B4918">
        <v>0.92025699999999999</v>
      </c>
      <c r="C4918">
        <v>11</v>
      </c>
    </row>
    <row r="4919" spans="1:3" x14ac:dyDescent="0.3">
      <c r="A4919" s="2">
        <v>37214</v>
      </c>
      <c r="B4919">
        <v>0.74549299999999996</v>
      </c>
      <c r="C4919">
        <v>11</v>
      </c>
    </row>
    <row r="4920" spans="1:3" x14ac:dyDescent="0.3">
      <c r="A4920" s="2">
        <v>37215</v>
      </c>
      <c r="B4920">
        <v>0.59639399999999998</v>
      </c>
      <c r="C4920">
        <v>11</v>
      </c>
    </row>
    <row r="4921" spans="1:3" x14ac:dyDescent="0.3">
      <c r="A4921" s="2">
        <v>37216</v>
      </c>
      <c r="B4921">
        <v>0.47711599999999998</v>
      </c>
      <c r="C4921">
        <v>11</v>
      </c>
    </row>
    <row r="4922" spans="1:3" x14ac:dyDescent="0.3">
      <c r="A4922" s="2">
        <v>37217</v>
      </c>
      <c r="B4922">
        <v>0.38961200000000001</v>
      </c>
      <c r="C4922">
        <v>11</v>
      </c>
    </row>
    <row r="4923" spans="1:3" x14ac:dyDescent="0.3">
      <c r="A4923" s="2">
        <v>37218</v>
      </c>
      <c r="B4923">
        <v>0.31169000000000002</v>
      </c>
      <c r="C4923">
        <v>11</v>
      </c>
    </row>
    <row r="4924" spans="1:3" x14ac:dyDescent="0.3">
      <c r="A4924" s="2">
        <v>37219</v>
      </c>
      <c r="B4924">
        <v>0.24935199999999999</v>
      </c>
      <c r="C4924">
        <v>11</v>
      </c>
    </row>
    <row r="4925" spans="1:3" x14ac:dyDescent="0.3">
      <c r="A4925" s="2">
        <v>37220</v>
      </c>
      <c r="B4925">
        <v>0.19948099999999999</v>
      </c>
      <c r="C4925">
        <v>11</v>
      </c>
    </row>
    <row r="4926" spans="1:3" x14ac:dyDescent="0.3">
      <c r="A4926" s="2">
        <v>37221</v>
      </c>
      <c r="B4926">
        <v>0.159585</v>
      </c>
      <c r="C4926">
        <v>11</v>
      </c>
    </row>
    <row r="4927" spans="1:3" x14ac:dyDescent="0.3">
      <c r="A4927" s="2">
        <v>37222</v>
      </c>
      <c r="B4927">
        <v>0.127668</v>
      </c>
      <c r="C4927">
        <v>11</v>
      </c>
    </row>
    <row r="4928" spans="1:3" x14ac:dyDescent="0.3">
      <c r="A4928" s="2">
        <v>37223</v>
      </c>
      <c r="B4928">
        <v>0.102134</v>
      </c>
      <c r="C4928">
        <v>11</v>
      </c>
    </row>
    <row r="4929" spans="1:3" x14ac:dyDescent="0.3">
      <c r="A4929" s="2">
        <v>37224</v>
      </c>
      <c r="B4929">
        <v>8.1707600000000005E-2</v>
      </c>
      <c r="C4929">
        <v>11</v>
      </c>
    </row>
    <row r="4930" spans="1:3" x14ac:dyDescent="0.3">
      <c r="A4930" s="2">
        <v>37225</v>
      </c>
      <c r="B4930">
        <v>6.5366099999999996E-2</v>
      </c>
      <c r="C4930">
        <v>11</v>
      </c>
    </row>
    <row r="4931" spans="1:3" x14ac:dyDescent="0.3">
      <c r="A4931" s="2">
        <v>37561</v>
      </c>
      <c r="B4931">
        <v>4.5401400000000001</v>
      </c>
      <c r="C4931">
        <v>11</v>
      </c>
    </row>
    <row r="4932" spans="1:3" x14ac:dyDescent="0.3">
      <c r="A4932" s="2">
        <v>37562</v>
      </c>
      <c r="B4932">
        <v>3.6490499999999999</v>
      </c>
      <c r="C4932">
        <v>11</v>
      </c>
    </row>
    <row r="4933" spans="1:3" x14ac:dyDescent="0.3">
      <c r="A4933" s="2">
        <v>37563</v>
      </c>
      <c r="B4933">
        <v>2.92821</v>
      </c>
      <c r="C4933">
        <v>11</v>
      </c>
    </row>
    <row r="4934" spans="1:3" x14ac:dyDescent="0.3">
      <c r="A4934" s="2">
        <v>37564</v>
      </c>
      <c r="B4934">
        <v>2.3425699999999998</v>
      </c>
      <c r="C4934">
        <v>11</v>
      </c>
    </row>
    <row r="4935" spans="1:3" x14ac:dyDescent="0.3">
      <c r="A4935" s="2">
        <v>37565</v>
      </c>
      <c r="B4935">
        <v>1.8740600000000001</v>
      </c>
      <c r="C4935">
        <v>11</v>
      </c>
    </row>
    <row r="4936" spans="1:3" x14ac:dyDescent="0.3">
      <c r="A4936" s="2">
        <v>37566</v>
      </c>
      <c r="B4936">
        <v>1.49925</v>
      </c>
      <c r="C4936">
        <v>11</v>
      </c>
    </row>
    <row r="4937" spans="1:3" x14ac:dyDescent="0.3">
      <c r="A4937" s="2">
        <v>37567</v>
      </c>
      <c r="B4937">
        <v>1.2037199999999999</v>
      </c>
      <c r="C4937">
        <v>11</v>
      </c>
    </row>
    <row r="4938" spans="1:3" x14ac:dyDescent="0.3">
      <c r="A4938" s="2">
        <v>37568</v>
      </c>
      <c r="B4938">
        <v>0.962974</v>
      </c>
      <c r="C4938">
        <v>11</v>
      </c>
    </row>
    <row r="4939" spans="1:3" x14ac:dyDescent="0.3">
      <c r="A4939" s="2">
        <v>37569</v>
      </c>
      <c r="B4939">
        <v>0.77037900000000004</v>
      </c>
      <c r="C4939">
        <v>11</v>
      </c>
    </row>
    <row r="4940" spans="1:3" x14ac:dyDescent="0.3">
      <c r="A4940" s="2">
        <v>37570</v>
      </c>
      <c r="B4940">
        <v>0.61630300000000005</v>
      </c>
      <c r="C4940">
        <v>11</v>
      </c>
    </row>
    <row r="4941" spans="1:3" x14ac:dyDescent="0.3">
      <c r="A4941" s="2">
        <v>37571</v>
      </c>
      <c r="B4941">
        <v>0.49304300000000001</v>
      </c>
      <c r="C4941">
        <v>11</v>
      </c>
    </row>
    <row r="4942" spans="1:3" x14ac:dyDescent="0.3">
      <c r="A4942" s="2">
        <v>37572</v>
      </c>
      <c r="B4942">
        <v>2.47872</v>
      </c>
      <c r="C4942">
        <v>11</v>
      </c>
    </row>
    <row r="4943" spans="1:3" x14ac:dyDescent="0.3">
      <c r="A4943" s="2">
        <v>37573</v>
      </c>
      <c r="B4943">
        <v>3.81412</v>
      </c>
      <c r="C4943">
        <v>11</v>
      </c>
    </row>
    <row r="4944" spans="1:3" x14ac:dyDescent="0.3">
      <c r="A4944" s="2">
        <v>37574</v>
      </c>
      <c r="B4944">
        <v>4.2552399999999997</v>
      </c>
      <c r="C4944">
        <v>11</v>
      </c>
    </row>
    <row r="4945" spans="1:3" x14ac:dyDescent="0.3">
      <c r="A4945" s="2">
        <v>37575</v>
      </c>
      <c r="B4945">
        <v>4.2776300000000003</v>
      </c>
      <c r="C4945">
        <v>11</v>
      </c>
    </row>
    <row r="4946" spans="1:3" x14ac:dyDescent="0.3">
      <c r="A4946" s="2">
        <v>37576</v>
      </c>
      <c r="B4946">
        <v>3.9932500000000002</v>
      </c>
      <c r="C4946">
        <v>11</v>
      </c>
    </row>
    <row r="4947" spans="1:3" x14ac:dyDescent="0.3">
      <c r="A4947" s="2">
        <v>37577</v>
      </c>
      <c r="B4947">
        <v>3.2074199999999999</v>
      </c>
      <c r="C4947">
        <v>11</v>
      </c>
    </row>
    <row r="4948" spans="1:3" x14ac:dyDescent="0.3">
      <c r="A4948" s="2">
        <v>37578</v>
      </c>
      <c r="B4948">
        <v>2.57152</v>
      </c>
      <c r="C4948">
        <v>11</v>
      </c>
    </row>
    <row r="4949" spans="1:3" x14ac:dyDescent="0.3">
      <c r="A4949" s="2">
        <v>37579</v>
      </c>
      <c r="B4949">
        <v>2.05722</v>
      </c>
      <c r="C4949">
        <v>11</v>
      </c>
    </row>
    <row r="4950" spans="1:3" x14ac:dyDescent="0.3">
      <c r="A4950" s="2">
        <v>37580</v>
      </c>
      <c r="B4950">
        <v>3.2717000000000001</v>
      </c>
      <c r="C4950">
        <v>11</v>
      </c>
    </row>
    <row r="4951" spans="1:3" x14ac:dyDescent="0.3">
      <c r="A4951" s="2">
        <v>37581</v>
      </c>
      <c r="B4951">
        <v>2.64961</v>
      </c>
      <c r="C4951">
        <v>11</v>
      </c>
    </row>
    <row r="4952" spans="1:3" x14ac:dyDescent="0.3">
      <c r="A4952" s="2">
        <v>37582</v>
      </c>
      <c r="B4952">
        <v>2.1209899999999999</v>
      </c>
      <c r="C4952">
        <v>11</v>
      </c>
    </row>
    <row r="4953" spans="1:3" x14ac:dyDescent="0.3">
      <c r="A4953" s="2">
        <v>37583</v>
      </c>
      <c r="B4953">
        <v>1.7143900000000001</v>
      </c>
      <c r="C4953">
        <v>11</v>
      </c>
    </row>
    <row r="4954" spans="1:3" x14ac:dyDescent="0.3">
      <c r="A4954" s="2">
        <v>37584</v>
      </c>
      <c r="B4954">
        <v>1.4048799999999999</v>
      </c>
      <c r="C4954">
        <v>11</v>
      </c>
    </row>
    <row r="4955" spans="1:3" x14ac:dyDescent="0.3">
      <c r="A4955" s="2">
        <v>37585</v>
      </c>
      <c r="B4955">
        <v>1.12523</v>
      </c>
      <c r="C4955">
        <v>11</v>
      </c>
    </row>
    <row r="4956" spans="1:3" x14ac:dyDescent="0.3">
      <c r="A4956" s="2">
        <v>37586</v>
      </c>
      <c r="B4956">
        <v>0.90018600000000004</v>
      </c>
      <c r="C4956">
        <v>11</v>
      </c>
    </row>
    <row r="4957" spans="1:3" x14ac:dyDescent="0.3">
      <c r="A4957" s="2">
        <v>37587</v>
      </c>
      <c r="B4957">
        <v>0.72014900000000004</v>
      </c>
      <c r="C4957">
        <v>11</v>
      </c>
    </row>
    <row r="4958" spans="1:3" x14ac:dyDescent="0.3">
      <c r="A4958" s="2">
        <v>37588</v>
      </c>
      <c r="B4958">
        <v>0.57611900000000005</v>
      </c>
      <c r="C4958">
        <v>11</v>
      </c>
    </row>
    <row r="4959" spans="1:3" x14ac:dyDescent="0.3">
      <c r="A4959" s="2">
        <v>37589</v>
      </c>
      <c r="B4959">
        <v>0.46089599999999997</v>
      </c>
      <c r="C4959">
        <v>11</v>
      </c>
    </row>
    <row r="4960" spans="1:3" x14ac:dyDescent="0.3">
      <c r="A4960" s="2">
        <v>37590</v>
      </c>
      <c r="B4960">
        <v>0.36871599999999999</v>
      </c>
      <c r="C4960">
        <v>11</v>
      </c>
    </row>
    <row r="4961" spans="1:3" x14ac:dyDescent="0.3">
      <c r="A4961" s="2">
        <v>37926</v>
      </c>
      <c r="B4961">
        <v>10.620699999999999</v>
      </c>
      <c r="C4961">
        <v>11</v>
      </c>
    </row>
    <row r="4962" spans="1:3" x14ac:dyDescent="0.3">
      <c r="A4962" s="2">
        <v>37927</v>
      </c>
      <c r="B4962">
        <v>8.4965200000000003</v>
      </c>
      <c r="C4962">
        <v>11</v>
      </c>
    </row>
    <row r="4963" spans="1:3" x14ac:dyDescent="0.3">
      <c r="A4963" s="2">
        <v>37928</v>
      </c>
      <c r="B4963">
        <v>9.1381599999999992</v>
      </c>
      <c r="C4963">
        <v>11</v>
      </c>
    </row>
    <row r="4964" spans="1:3" x14ac:dyDescent="0.3">
      <c r="A4964" s="2">
        <v>37929</v>
      </c>
      <c r="B4964">
        <v>7.31053</v>
      </c>
      <c r="C4964">
        <v>11</v>
      </c>
    </row>
    <row r="4965" spans="1:3" x14ac:dyDescent="0.3">
      <c r="A4965" s="2">
        <v>37930</v>
      </c>
      <c r="B4965">
        <v>8.1194900000000008</v>
      </c>
      <c r="C4965">
        <v>11</v>
      </c>
    </row>
    <row r="4966" spans="1:3" x14ac:dyDescent="0.3">
      <c r="A4966" s="2">
        <v>37931</v>
      </c>
      <c r="B4966">
        <v>6.5695499999999996</v>
      </c>
      <c r="C4966">
        <v>11</v>
      </c>
    </row>
    <row r="4967" spans="1:3" x14ac:dyDescent="0.3">
      <c r="A4967" s="2">
        <v>37932</v>
      </c>
      <c r="B4967">
        <v>5.2556399999999996</v>
      </c>
      <c r="C4967">
        <v>11</v>
      </c>
    </row>
    <row r="4968" spans="1:3" x14ac:dyDescent="0.3">
      <c r="A4968" s="2">
        <v>37933</v>
      </c>
      <c r="B4968">
        <v>4.20451</v>
      </c>
      <c r="C4968">
        <v>11</v>
      </c>
    </row>
    <row r="4969" spans="1:3" x14ac:dyDescent="0.3">
      <c r="A4969" s="2">
        <v>37934</v>
      </c>
      <c r="B4969">
        <v>3.36361</v>
      </c>
      <c r="C4969">
        <v>11</v>
      </c>
    </row>
    <row r="4970" spans="1:3" x14ac:dyDescent="0.3">
      <c r="A4970" s="2">
        <v>37935</v>
      </c>
      <c r="B4970">
        <v>2.69089</v>
      </c>
      <c r="C4970">
        <v>11</v>
      </c>
    </row>
    <row r="4971" spans="1:3" x14ac:dyDescent="0.3">
      <c r="A4971" s="2">
        <v>37936</v>
      </c>
      <c r="B4971">
        <v>4.2869299999999999</v>
      </c>
      <c r="C4971">
        <v>11</v>
      </c>
    </row>
    <row r="4972" spans="1:3" x14ac:dyDescent="0.3">
      <c r="A4972" s="2">
        <v>37937</v>
      </c>
      <c r="B4972">
        <v>5.5815599999999996</v>
      </c>
      <c r="C4972">
        <v>11</v>
      </c>
    </row>
    <row r="4973" spans="1:3" x14ac:dyDescent="0.3">
      <c r="A4973" s="2">
        <v>37938</v>
      </c>
      <c r="B4973">
        <v>4.4652500000000002</v>
      </c>
      <c r="C4973">
        <v>11</v>
      </c>
    </row>
    <row r="4974" spans="1:3" x14ac:dyDescent="0.3">
      <c r="A4974" s="2">
        <v>37939</v>
      </c>
      <c r="B4974">
        <v>5.4556800000000001</v>
      </c>
      <c r="C4974">
        <v>11</v>
      </c>
    </row>
    <row r="4975" spans="1:3" x14ac:dyDescent="0.3">
      <c r="A4975" s="2">
        <v>37940</v>
      </c>
      <c r="B4975">
        <v>4.8510400000000002</v>
      </c>
      <c r="C4975">
        <v>11</v>
      </c>
    </row>
    <row r="4976" spans="1:3" x14ac:dyDescent="0.3">
      <c r="A4976" s="2">
        <v>37941</v>
      </c>
      <c r="B4976">
        <v>3.8808400000000001</v>
      </c>
      <c r="C4976">
        <v>11</v>
      </c>
    </row>
    <row r="4977" spans="1:3" x14ac:dyDescent="0.3">
      <c r="A4977" s="2">
        <v>37942</v>
      </c>
      <c r="B4977">
        <v>3.10467</v>
      </c>
      <c r="C4977">
        <v>11</v>
      </c>
    </row>
    <row r="4978" spans="1:3" x14ac:dyDescent="0.3">
      <c r="A4978" s="2">
        <v>37943</v>
      </c>
      <c r="B4978">
        <v>4.3355600000000001</v>
      </c>
      <c r="C4978">
        <v>11</v>
      </c>
    </row>
    <row r="4979" spans="1:3" x14ac:dyDescent="0.3">
      <c r="A4979" s="2">
        <v>37944</v>
      </c>
      <c r="B4979">
        <v>3.4684499999999998</v>
      </c>
      <c r="C4979">
        <v>11</v>
      </c>
    </row>
    <row r="4980" spans="1:3" x14ac:dyDescent="0.3">
      <c r="A4980" s="2">
        <v>37945</v>
      </c>
      <c r="B4980">
        <v>2.7747600000000001</v>
      </c>
      <c r="C4980">
        <v>11</v>
      </c>
    </row>
    <row r="4981" spans="1:3" x14ac:dyDescent="0.3">
      <c r="A4981" s="2">
        <v>37946</v>
      </c>
      <c r="B4981">
        <v>2.2198099999999998</v>
      </c>
      <c r="C4981">
        <v>11</v>
      </c>
    </row>
    <row r="4982" spans="1:3" x14ac:dyDescent="0.3">
      <c r="A4982" s="2">
        <v>37947</v>
      </c>
      <c r="B4982">
        <v>1.91961</v>
      </c>
      <c r="C4982">
        <v>11</v>
      </c>
    </row>
    <row r="4983" spans="1:3" x14ac:dyDescent="0.3">
      <c r="A4983" s="2">
        <v>37948</v>
      </c>
      <c r="B4983">
        <v>1.53569</v>
      </c>
      <c r="C4983">
        <v>11</v>
      </c>
    </row>
    <row r="4984" spans="1:3" x14ac:dyDescent="0.3">
      <c r="A4984" s="2">
        <v>37949</v>
      </c>
      <c r="B4984">
        <v>1.22855</v>
      </c>
      <c r="C4984">
        <v>11</v>
      </c>
    </row>
    <row r="4985" spans="1:3" x14ac:dyDescent="0.3">
      <c r="A4985" s="2">
        <v>37950</v>
      </c>
      <c r="B4985">
        <v>0.98284300000000002</v>
      </c>
      <c r="C4985">
        <v>11</v>
      </c>
    </row>
    <row r="4986" spans="1:3" x14ac:dyDescent="0.3">
      <c r="A4986" s="2">
        <v>37951</v>
      </c>
      <c r="B4986">
        <v>0.78627400000000003</v>
      </c>
      <c r="C4986">
        <v>11</v>
      </c>
    </row>
    <row r="4987" spans="1:3" x14ac:dyDescent="0.3">
      <c r="A4987" s="2">
        <v>37952</v>
      </c>
      <c r="B4987">
        <v>0.62901899999999999</v>
      </c>
      <c r="C4987">
        <v>11</v>
      </c>
    </row>
    <row r="4988" spans="1:3" x14ac:dyDescent="0.3">
      <c r="A4988" s="2">
        <v>37953</v>
      </c>
      <c r="B4988">
        <v>0.50321499999999997</v>
      </c>
      <c r="C4988">
        <v>11</v>
      </c>
    </row>
    <row r="4989" spans="1:3" x14ac:dyDescent="0.3">
      <c r="A4989" s="2">
        <v>37954</v>
      </c>
      <c r="B4989">
        <v>0.40257199999999999</v>
      </c>
      <c r="C4989">
        <v>11</v>
      </c>
    </row>
    <row r="4990" spans="1:3" x14ac:dyDescent="0.3">
      <c r="A4990" s="2">
        <v>37955</v>
      </c>
      <c r="B4990">
        <v>0.32205800000000001</v>
      </c>
      <c r="C4990">
        <v>11</v>
      </c>
    </row>
    <row r="4991" spans="1:3" x14ac:dyDescent="0.3">
      <c r="A4991" s="2">
        <v>38292</v>
      </c>
      <c r="B4991">
        <v>5.2187999999999999</v>
      </c>
      <c r="C4991">
        <v>11</v>
      </c>
    </row>
    <row r="4992" spans="1:3" x14ac:dyDescent="0.3">
      <c r="A4992" s="2">
        <v>38293</v>
      </c>
      <c r="B4992">
        <v>5.4703600000000003</v>
      </c>
      <c r="C4992">
        <v>11</v>
      </c>
    </row>
    <row r="4993" spans="1:3" x14ac:dyDescent="0.3">
      <c r="A4993" s="2">
        <v>38294</v>
      </c>
      <c r="B4993">
        <v>5.6779999999999999</v>
      </c>
      <c r="C4993">
        <v>11</v>
      </c>
    </row>
    <row r="4994" spans="1:3" x14ac:dyDescent="0.3">
      <c r="A4994" s="2">
        <v>38295</v>
      </c>
      <c r="B4994">
        <v>5.8609</v>
      </c>
      <c r="C4994">
        <v>11</v>
      </c>
    </row>
    <row r="4995" spans="1:3" x14ac:dyDescent="0.3">
      <c r="A4995" s="2">
        <v>38296</v>
      </c>
      <c r="B4995">
        <v>6.01288</v>
      </c>
      <c r="C4995">
        <v>11</v>
      </c>
    </row>
    <row r="4996" spans="1:3" x14ac:dyDescent="0.3">
      <c r="A4996" s="2">
        <v>38297</v>
      </c>
      <c r="B4996">
        <v>6.1647299999999996</v>
      </c>
      <c r="C4996">
        <v>11</v>
      </c>
    </row>
    <row r="4997" spans="1:3" x14ac:dyDescent="0.3">
      <c r="A4997" s="2">
        <v>38298</v>
      </c>
      <c r="B4997">
        <v>6.2561999999999998</v>
      </c>
      <c r="C4997">
        <v>11</v>
      </c>
    </row>
    <row r="4998" spans="1:3" x14ac:dyDescent="0.3">
      <c r="A4998" s="2">
        <v>38299</v>
      </c>
      <c r="B4998">
        <v>6.31602</v>
      </c>
      <c r="C4998">
        <v>11</v>
      </c>
    </row>
    <row r="4999" spans="1:3" x14ac:dyDescent="0.3">
      <c r="A4999" s="2">
        <v>38300</v>
      </c>
      <c r="B4999">
        <v>6.3460999999999999</v>
      </c>
      <c r="C4999">
        <v>11</v>
      </c>
    </row>
    <row r="5000" spans="1:3" x14ac:dyDescent="0.3">
      <c r="A5000" s="2">
        <v>38301</v>
      </c>
      <c r="B5000">
        <v>6.3393899999999999</v>
      </c>
      <c r="C5000">
        <v>11</v>
      </c>
    </row>
    <row r="5001" spans="1:3" x14ac:dyDescent="0.3">
      <c r="A5001" s="2">
        <v>38302</v>
      </c>
      <c r="B5001">
        <v>6.3953600000000002</v>
      </c>
      <c r="C5001">
        <v>11</v>
      </c>
    </row>
    <row r="5002" spans="1:3" x14ac:dyDescent="0.3">
      <c r="A5002" s="2">
        <v>38303</v>
      </c>
      <c r="B5002">
        <v>5.2740600000000004</v>
      </c>
      <c r="C5002">
        <v>11</v>
      </c>
    </row>
    <row r="5003" spans="1:3" x14ac:dyDescent="0.3">
      <c r="A5003" s="2">
        <v>38304</v>
      </c>
      <c r="B5003">
        <v>4.2844100000000003</v>
      </c>
      <c r="C5003">
        <v>11</v>
      </c>
    </row>
    <row r="5004" spans="1:3" x14ac:dyDescent="0.3">
      <c r="A5004" s="2">
        <v>38305</v>
      </c>
      <c r="B5004">
        <v>3.43832</v>
      </c>
      <c r="C5004">
        <v>11</v>
      </c>
    </row>
    <row r="5005" spans="1:3" x14ac:dyDescent="0.3">
      <c r="A5005" s="2">
        <v>38306</v>
      </c>
      <c r="B5005">
        <v>2.7506499999999998</v>
      </c>
      <c r="C5005">
        <v>11</v>
      </c>
    </row>
    <row r="5006" spans="1:3" x14ac:dyDescent="0.3">
      <c r="A5006" s="2">
        <v>38307</v>
      </c>
      <c r="B5006">
        <v>2.2016499999999999</v>
      </c>
      <c r="C5006">
        <v>11</v>
      </c>
    </row>
    <row r="5007" spans="1:3" x14ac:dyDescent="0.3">
      <c r="A5007" s="2">
        <v>38308</v>
      </c>
      <c r="B5007">
        <v>1.76132</v>
      </c>
      <c r="C5007">
        <v>11</v>
      </c>
    </row>
    <row r="5008" spans="1:3" x14ac:dyDescent="0.3">
      <c r="A5008" s="2">
        <v>38309</v>
      </c>
      <c r="B5008">
        <v>2.6793100000000001</v>
      </c>
      <c r="C5008">
        <v>11</v>
      </c>
    </row>
    <row r="5009" spans="1:3" x14ac:dyDescent="0.3">
      <c r="A5009" s="2">
        <v>38310</v>
      </c>
      <c r="B5009">
        <v>2.1434500000000001</v>
      </c>
      <c r="C5009">
        <v>11</v>
      </c>
    </row>
    <row r="5010" spans="1:3" x14ac:dyDescent="0.3">
      <c r="A5010" s="2">
        <v>38311</v>
      </c>
      <c r="B5010">
        <v>1.7147600000000001</v>
      </c>
      <c r="C5010">
        <v>11</v>
      </c>
    </row>
    <row r="5011" spans="1:3" x14ac:dyDescent="0.3">
      <c r="A5011" s="2">
        <v>38312</v>
      </c>
      <c r="B5011">
        <v>1.37181</v>
      </c>
      <c r="C5011">
        <v>11</v>
      </c>
    </row>
    <row r="5012" spans="1:3" x14ac:dyDescent="0.3">
      <c r="A5012" s="2">
        <v>38313</v>
      </c>
      <c r="B5012">
        <v>1.09745</v>
      </c>
      <c r="C5012">
        <v>11</v>
      </c>
    </row>
    <row r="5013" spans="1:3" x14ac:dyDescent="0.3">
      <c r="A5013" s="2">
        <v>38314</v>
      </c>
      <c r="B5013">
        <v>2.13944</v>
      </c>
      <c r="C5013">
        <v>11</v>
      </c>
    </row>
    <row r="5014" spans="1:3" x14ac:dyDescent="0.3">
      <c r="A5014" s="2">
        <v>38315</v>
      </c>
      <c r="B5014">
        <v>2.798</v>
      </c>
      <c r="C5014">
        <v>11</v>
      </c>
    </row>
    <row r="5015" spans="1:3" x14ac:dyDescent="0.3">
      <c r="A5015" s="2">
        <v>38316</v>
      </c>
      <c r="B5015">
        <v>2.2966700000000002</v>
      </c>
      <c r="C5015">
        <v>11</v>
      </c>
    </row>
    <row r="5016" spans="1:3" x14ac:dyDescent="0.3">
      <c r="A5016" s="2">
        <v>38317</v>
      </c>
      <c r="B5016">
        <v>2.0033300000000001</v>
      </c>
      <c r="C5016">
        <v>11</v>
      </c>
    </row>
    <row r="5017" spans="1:3" x14ac:dyDescent="0.3">
      <c r="A5017" s="2">
        <v>38318</v>
      </c>
      <c r="B5017">
        <v>1.93424</v>
      </c>
      <c r="C5017">
        <v>11</v>
      </c>
    </row>
    <row r="5018" spans="1:3" x14ac:dyDescent="0.3">
      <c r="A5018" s="2">
        <v>38319</v>
      </c>
      <c r="B5018">
        <v>1.5557300000000001</v>
      </c>
      <c r="C5018">
        <v>11</v>
      </c>
    </row>
    <row r="5019" spans="1:3" x14ac:dyDescent="0.3">
      <c r="A5019" s="2">
        <v>38320</v>
      </c>
      <c r="B5019">
        <v>1.24458</v>
      </c>
      <c r="C5019">
        <v>11</v>
      </c>
    </row>
    <row r="5020" spans="1:3" x14ac:dyDescent="0.3">
      <c r="A5020" s="2">
        <v>38321</v>
      </c>
      <c r="B5020">
        <v>0.99566699999999997</v>
      </c>
      <c r="C5020">
        <v>11</v>
      </c>
    </row>
    <row r="5021" spans="1:3" x14ac:dyDescent="0.3">
      <c r="A5021" s="2">
        <v>38657</v>
      </c>
      <c r="B5021">
        <v>14.646800000000001</v>
      </c>
      <c r="C5021">
        <v>11</v>
      </c>
    </row>
    <row r="5022" spans="1:3" x14ac:dyDescent="0.3">
      <c r="A5022" s="2">
        <v>38658</v>
      </c>
      <c r="B5022">
        <v>13.3383</v>
      </c>
      <c r="C5022">
        <v>11</v>
      </c>
    </row>
    <row r="5023" spans="1:3" x14ac:dyDescent="0.3">
      <c r="A5023" s="2">
        <v>38659</v>
      </c>
      <c r="B5023">
        <v>10.979799999999999</v>
      </c>
      <c r="C5023">
        <v>11</v>
      </c>
    </row>
    <row r="5024" spans="1:3" x14ac:dyDescent="0.3">
      <c r="A5024" s="2">
        <v>38660</v>
      </c>
      <c r="B5024">
        <v>8.8612099999999998</v>
      </c>
      <c r="C5024">
        <v>11</v>
      </c>
    </row>
    <row r="5025" spans="1:3" x14ac:dyDescent="0.3">
      <c r="A5025" s="2">
        <v>38661</v>
      </c>
      <c r="B5025">
        <v>7.1418400000000002</v>
      </c>
      <c r="C5025">
        <v>11</v>
      </c>
    </row>
    <row r="5026" spans="1:3" x14ac:dyDescent="0.3">
      <c r="A5026" s="2">
        <v>38662</v>
      </c>
      <c r="B5026">
        <v>5.7467800000000002</v>
      </c>
      <c r="C5026">
        <v>11</v>
      </c>
    </row>
    <row r="5027" spans="1:3" x14ac:dyDescent="0.3">
      <c r="A5027" s="2">
        <v>38663</v>
      </c>
      <c r="B5027">
        <v>4.6161799999999999</v>
      </c>
      <c r="C5027">
        <v>11</v>
      </c>
    </row>
    <row r="5028" spans="1:3" x14ac:dyDescent="0.3">
      <c r="A5028" s="2">
        <v>38664</v>
      </c>
      <c r="B5028">
        <v>3.7053099999999999</v>
      </c>
      <c r="C5028">
        <v>11</v>
      </c>
    </row>
    <row r="5029" spans="1:3" x14ac:dyDescent="0.3">
      <c r="A5029" s="2">
        <v>38665</v>
      </c>
      <c r="B5029">
        <v>2.9726599999999999</v>
      </c>
      <c r="C5029">
        <v>11</v>
      </c>
    </row>
    <row r="5030" spans="1:3" x14ac:dyDescent="0.3">
      <c r="A5030" s="2">
        <v>38666</v>
      </c>
      <c r="B5030">
        <v>2.3791799999999999</v>
      </c>
      <c r="C5030">
        <v>11</v>
      </c>
    </row>
    <row r="5031" spans="1:3" x14ac:dyDescent="0.3">
      <c r="A5031" s="2">
        <v>38667</v>
      </c>
      <c r="B5031">
        <v>1.90337</v>
      </c>
      <c r="C5031">
        <v>11</v>
      </c>
    </row>
    <row r="5032" spans="1:3" x14ac:dyDescent="0.3">
      <c r="A5032" s="2">
        <v>38668</v>
      </c>
      <c r="B5032">
        <v>1.5508299999999999</v>
      </c>
      <c r="C5032">
        <v>11</v>
      </c>
    </row>
    <row r="5033" spans="1:3" x14ac:dyDescent="0.3">
      <c r="A5033" s="2">
        <v>38669</v>
      </c>
      <c r="B5033">
        <v>1.8217699999999999</v>
      </c>
      <c r="C5033">
        <v>11</v>
      </c>
    </row>
    <row r="5034" spans="1:3" x14ac:dyDescent="0.3">
      <c r="A5034" s="2">
        <v>38670</v>
      </c>
      <c r="B5034">
        <v>2.5078499999999999</v>
      </c>
      <c r="C5034">
        <v>11</v>
      </c>
    </row>
    <row r="5035" spans="1:3" x14ac:dyDescent="0.3">
      <c r="A5035" s="2">
        <v>38671</v>
      </c>
      <c r="B5035">
        <v>2.5308600000000001</v>
      </c>
      <c r="C5035">
        <v>11</v>
      </c>
    </row>
    <row r="5036" spans="1:3" x14ac:dyDescent="0.3">
      <c r="A5036" s="2">
        <v>38672</v>
      </c>
      <c r="B5036">
        <v>4.1826100000000004</v>
      </c>
      <c r="C5036">
        <v>11</v>
      </c>
    </row>
    <row r="5037" spans="1:3" x14ac:dyDescent="0.3">
      <c r="A5037" s="2">
        <v>38673</v>
      </c>
      <c r="B5037">
        <v>3.3965999999999998</v>
      </c>
      <c r="C5037">
        <v>11</v>
      </c>
    </row>
    <row r="5038" spans="1:3" x14ac:dyDescent="0.3">
      <c r="A5038" s="2">
        <v>38674</v>
      </c>
      <c r="B5038">
        <v>2.7172800000000001</v>
      </c>
      <c r="C5038">
        <v>11</v>
      </c>
    </row>
    <row r="5039" spans="1:3" x14ac:dyDescent="0.3">
      <c r="A5039" s="2">
        <v>38675</v>
      </c>
      <c r="B5039">
        <v>2.1738200000000001</v>
      </c>
      <c r="C5039">
        <v>11</v>
      </c>
    </row>
    <row r="5040" spans="1:3" x14ac:dyDescent="0.3">
      <c r="A5040" s="2">
        <v>38676</v>
      </c>
      <c r="B5040">
        <v>1.7390600000000001</v>
      </c>
      <c r="C5040">
        <v>11</v>
      </c>
    </row>
    <row r="5041" spans="1:3" x14ac:dyDescent="0.3">
      <c r="A5041" s="2">
        <v>38677</v>
      </c>
      <c r="B5041">
        <v>1.3912500000000001</v>
      </c>
      <c r="C5041">
        <v>11</v>
      </c>
    </row>
    <row r="5042" spans="1:3" x14ac:dyDescent="0.3">
      <c r="A5042" s="2">
        <v>38678</v>
      </c>
      <c r="B5042">
        <v>1.113</v>
      </c>
      <c r="C5042">
        <v>11</v>
      </c>
    </row>
    <row r="5043" spans="1:3" x14ac:dyDescent="0.3">
      <c r="A5043" s="2">
        <v>38679</v>
      </c>
      <c r="B5043">
        <v>0.89039800000000002</v>
      </c>
      <c r="C5043">
        <v>11</v>
      </c>
    </row>
    <row r="5044" spans="1:3" x14ac:dyDescent="0.3">
      <c r="A5044" s="2">
        <v>38680</v>
      </c>
      <c r="B5044">
        <v>0.71231900000000004</v>
      </c>
      <c r="C5044">
        <v>11</v>
      </c>
    </row>
    <row r="5045" spans="1:3" x14ac:dyDescent="0.3">
      <c r="A5045" s="2">
        <v>38681</v>
      </c>
      <c r="B5045">
        <v>2.2394500000000002</v>
      </c>
      <c r="C5045">
        <v>11</v>
      </c>
    </row>
    <row r="5046" spans="1:3" x14ac:dyDescent="0.3">
      <c r="A5046" s="2">
        <v>38682</v>
      </c>
      <c r="B5046">
        <v>1.79332</v>
      </c>
      <c r="C5046">
        <v>11</v>
      </c>
    </row>
    <row r="5047" spans="1:3" x14ac:dyDescent="0.3">
      <c r="A5047" s="2">
        <v>38683</v>
      </c>
      <c r="B5047">
        <v>1.43466</v>
      </c>
      <c r="C5047">
        <v>11</v>
      </c>
    </row>
    <row r="5048" spans="1:3" x14ac:dyDescent="0.3">
      <c r="A5048" s="2">
        <v>38684</v>
      </c>
      <c r="B5048">
        <v>1.1477299999999999</v>
      </c>
      <c r="C5048">
        <v>11</v>
      </c>
    </row>
    <row r="5049" spans="1:3" x14ac:dyDescent="0.3">
      <c r="A5049" s="2">
        <v>38685</v>
      </c>
      <c r="B5049">
        <v>0.91818200000000005</v>
      </c>
      <c r="C5049">
        <v>11</v>
      </c>
    </row>
    <row r="5050" spans="1:3" x14ac:dyDescent="0.3">
      <c r="A5050" s="2">
        <v>38686</v>
      </c>
      <c r="B5050">
        <v>0.734545</v>
      </c>
      <c r="C5050">
        <v>11</v>
      </c>
    </row>
    <row r="5051" spans="1:3" x14ac:dyDescent="0.3">
      <c r="A5051" s="2">
        <v>39022</v>
      </c>
      <c r="B5051">
        <v>7.3995800000000003</v>
      </c>
      <c r="C5051">
        <v>11</v>
      </c>
    </row>
    <row r="5052" spans="1:3" x14ac:dyDescent="0.3">
      <c r="A5052" s="2">
        <v>39023</v>
      </c>
      <c r="B5052">
        <v>9.3437400000000004</v>
      </c>
      <c r="C5052">
        <v>11</v>
      </c>
    </row>
    <row r="5053" spans="1:3" x14ac:dyDescent="0.3">
      <c r="A5053" s="2">
        <v>39024</v>
      </c>
      <c r="B5053">
        <v>7.47499</v>
      </c>
      <c r="C5053">
        <v>11</v>
      </c>
    </row>
    <row r="5054" spans="1:3" x14ac:dyDescent="0.3">
      <c r="A5054" s="2">
        <v>39025</v>
      </c>
      <c r="B5054">
        <v>5.9799899999999999</v>
      </c>
      <c r="C5054">
        <v>11</v>
      </c>
    </row>
    <row r="5055" spans="1:3" x14ac:dyDescent="0.3">
      <c r="A5055" s="2">
        <v>39026</v>
      </c>
      <c r="B5055">
        <v>4.7839900000000002</v>
      </c>
      <c r="C5055">
        <v>11</v>
      </c>
    </row>
    <row r="5056" spans="1:3" x14ac:dyDescent="0.3">
      <c r="A5056" s="2">
        <v>39027</v>
      </c>
      <c r="B5056">
        <v>3.8271999999999999</v>
      </c>
      <c r="C5056">
        <v>11</v>
      </c>
    </row>
    <row r="5057" spans="1:3" x14ac:dyDescent="0.3">
      <c r="A5057" s="2">
        <v>39028</v>
      </c>
      <c r="B5057">
        <v>5.7962699999999998</v>
      </c>
      <c r="C5057">
        <v>11</v>
      </c>
    </row>
    <row r="5058" spans="1:3" x14ac:dyDescent="0.3">
      <c r="A5058" s="2">
        <v>39029</v>
      </c>
      <c r="B5058">
        <v>7.1733099999999999</v>
      </c>
      <c r="C5058">
        <v>11</v>
      </c>
    </row>
    <row r="5059" spans="1:3" x14ac:dyDescent="0.3">
      <c r="A5059" s="2">
        <v>39030</v>
      </c>
      <c r="B5059">
        <v>5.7386499999999998</v>
      </c>
      <c r="C5059">
        <v>11</v>
      </c>
    </row>
    <row r="5060" spans="1:3" x14ac:dyDescent="0.3">
      <c r="A5060" s="2">
        <v>39031</v>
      </c>
      <c r="B5060">
        <v>4.5909199999999997</v>
      </c>
      <c r="C5060">
        <v>11</v>
      </c>
    </row>
    <row r="5061" spans="1:3" x14ac:dyDescent="0.3">
      <c r="A5061" s="2">
        <v>39032</v>
      </c>
      <c r="B5061">
        <v>3.6727300000000001</v>
      </c>
      <c r="C5061">
        <v>11</v>
      </c>
    </row>
    <row r="5062" spans="1:3" x14ac:dyDescent="0.3">
      <c r="A5062" s="2">
        <v>39033</v>
      </c>
      <c r="B5062">
        <v>5.1513600000000004</v>
      </c>
      <c r="C5062">
        <v>11</v>
      </c>
    </row>
    <row r="5063" spans="1:3" x14ac:dyDescent="0.3">
      <c r="A5063" s="2">
        <v>39034</v>
      </c>
      <c r="B5063">
        <v>4.1210899999999997</v>
      </c>
      <c r="C5063">
        <v>11</v>
      </c>
    </row>
    <row r="5064" spans="1:3" x14ac:dyDescent="0.3">
      <c r="A5064" s="2">
        <v>39035</v>
      </c>
      <c r="B5064">
        <v>3.36504</v>
      </c>
      <c r="C5064">
        <v>11</v>
      </c>
    </row>
    <row r="5065" spans="1:3" x14ac:dyDescent="0.3">
      <c r="A5065" s="2">
        <v>39036</v>
      </c>
      <c r="B5065">
        <v>2.6920299999999999</v>
      </c>
      <c r="C5065">
        <v>11</v>
      </c>
    </row>
    <row r="5066" spans="1:3" x14ac:dyDescent="0.3">
      <c r="A5066" s="2">
        <v>39037</v>
      </c>
      <c r="B5066">
        <v>2.1536200000000001</v>
      </c>
      <c r="C5066">
        <v>11</v>
      </c>
    </row>
    <row r="5067" spans="1:3" x14ac:dyDescent="0.3">
      <c r="A5067" s="2">
        <v>39038</v>
      </c>
      <c r="B5067">
        <v>1.7229000000000001</v>
      </c>
      <c r="C5067">
        <v>11</v>
      </c>
    </row>
    <row r="5068" spans="1:3" x14ac:dyDescent="0.3">
      <c r="A5068" s="2">
        <v>39039</v>
      </c>
      <c r="B5068">
        <v>1.37832</v>
      </c>
      <c r="C5068">
        <v>11</v>
      </c>
    </row>
    <row r="5069" spans="1:3" x14ac:dyDescent="0.3">
      <c r="A5069" s="2">
        <v>39040</v>
      </c>
      <c r="B5069">
        <v>1.10266</v>
      </c>
      <c r="C5069">
        <v>11</v>
      </c>
    </row>
    <row r="5070" spans="1:3" x14ac:dyDescent="0.3">
      <c r="A5070" s="2">
        <v>39041</v>
      </c>
      <c r="B5070">
        <v>0.88212500000000005</v>
      </c>
      <c r="C5070">
        <v>11</v>
      </c>
    </row>
    <row r="5071" spans="1:3" x14ac:dyDescent="0.3">
      <c r="A5071" s="2">
        <v>39042</v>
      </c>
      <c r="B5071">
        <v>0.70569999999999999</v>
      </c>
      <c r="C5071">
        <v>11</v>
      </c>
    </row>
    <row r="5072" spans="1:3" x14ac:dyDescent="0.3">
      <c r="A5072" s="2">
        <v>39043</v>
      </c>
      <c r="B5072">
        <v>0.56455999999999995</v>
      </c>
      <c r="C5072">
        <v>11</v>
      </c>
    </row>
    <row r="5073" spans="1:3" x14ac:dyDescent="0.3">
      <c r="A5073" s="2">
        <v>39044</v>
      </c>
      <c r="B5073">
        <v>0.45164799999999999</v>
      </c>
      <c r="C5073">
        <v>11</v>
      </c>
    </row>
    <row r="5074" spans="1:3" x14ac:dyDescent="0.3">
      <c r="A5074" s="2">
        <v>39045</v>
      </c>
      <c r="B5074">
        <v>0.36131799999999997</v>
      </c>
      <c r="C5074">
        <v>11</v>
      </c>
    </row>
    <row r="5075" spans="1:3" x14ac:dyDescent="0.3">
      <c r="A5075" s="2">
        <v>39046</v>
      </c>
      <c r="B5075">
        <v>0.28905500000000001</v>
      </c>
      <c r="C5075">
        <v>11</v>
      </c>
    </row>
    <row r="5076" spans="1:3" x14ac:dyDescent="0.3">
      <c r="A5076" s="2">
        <v>39047</v>
      </c>
      <c r="B5076">
        <v>0.23124400000000001</v>
      </c>
      <c r="C5076">
        <v>11</v>
      </c>
    </row>
    <row r="5077" spans="1:3" x14ac:dyDescent="0.3">
      <c r="A5077" s="2">
        <v>39048</v>
      </c>
      <c r="B5077">
        <v>1.84552</v>
      </c>
      <c r="C5077">
        <v>11</v>
      </c>
    </row>
    <row r="5078" spans="1:3" x14ac:dyDescent="0.3">
      <c r="A5078" s="2">
        <v>39049</v>
      </c>
      <c r="B5078">
        <v>3.1452100000000001</v>
      </c>
      <c r="C5078">
        <v>11</v>
      </c>
    </row>
    <row r="5079" spans="1:3" x14ac:dyDescent="0.3">
      <c r="A5079" s="2">
        <v>39050</v>
      </c>
      <c r="B5079">
        <v>4.1120599999999996</v>
      </c>
      <c r="C5079">
        <v>11</v>
      </c>
    </row>
    <row r="5080" spans="1:3" x14ac:dyDescent="0.3">
      <c r="A5080" s="2">
        <v>39051</v>
      </c>
      <c r="B5080">
        <v>3.2914300000000001</v>
      </c>
      <c r="C5080">
        <v>11</v>
      </c>
    </row>
    <row r="5081" spans="1:3" x14ac:dyDescent="0.3">
      <c r="A5081" s="2">
        <v>39387</v>
      </c>
      <c r="B5081">
        <v>11.272500000000001</v>
      </c>
      <c r="C5081">
        <v>11</v>
      </c>
    </row>
    <row r="5082" spans="1:3" x14ac:dyDescent="0.3">
      <c r="A5082" s="2">
        <v>39388</v>
      </c>
      <c r="B5082">
        <v>9.0181000000000004</v>
      </c>
      <c r="C5082">
        <v>11</v>
      </c>
    </row>
    <row r="5083" spans="1:3" x14ac:dyDescent="0.3">
      <c r="A5083" s="2">
        <v>39389</v>
      </c>
      <c r="B5083">
        <v>7.21448</v>
      </c>
      <c r="C5083">
        <v>11</v>
      </c>
    </row>
    <row r="5084" spans="1:3" x14ac:dyDescent="0.3">
      <c r="A5084" s="2">
        <v>39390</v>
      </c>
      <c r="B5084">
        <v>5.7715899999999998</v>
      </c>
      <c r="C5084">
        <v>11</v>
      </c>
    </row>
    <row r="5085" spans="1:3" x14ac:dyDescent="0.3">
      <c r="A5085" s="2">
        <v>39391</v>
      </c>
      <c r="B5085">
        <v>5.1553899999999997</v>
      </c>
      <c r="C5085">
        <v>11</v>
      </c>
    </row>
    <row r="5086" spans="1:3" x14ac:dyDescent="0.3">
      <c r="A5086" s="2">
        <v>39392</v>
      </c>
      <c r="B5086">
        <v>7.7546299999999997</v>
      </c>
      <c r="C5086">
        <v>11</v>
      </c>
    </row>
    <row r="5087" spans="1:3" x14ac:dyDescent="0.3">
      <c r="A5087" s="2">
        <v>39393</v>
      </c>
      <c r="B5087">
        <v>9.6047200000000004</v>
      </c>
      <c r="C5087">
        <v>11</v>
      </c>
    </row>
    <row r="5088" spans="1:3" x14ac:dyDescent="0.3">
      <c r="A5088" s="2">
        <v>39394</v>
      </c>
      <c r="B5088">
        <v>7.7008799999999997</v>
      </c>
      <c r="C5088">
        <v>11</v>
      </c>
    </row>
    <row r="5089" spans="1:3" x14ac:dyDescent="0.3">
      <c r="A5089" s="2">
        <v>39395</v>
      </c>
      <c r="B5089">
        <v>8.9238099999999996</v>
      </c>
      <c r="C5089">
        <v>11</v>
      </c>
    </row>
    <row r="5090" spans="1:3" x14ac:dyDescent="0.3">
      <c r="A5090" s="2">
        <v>39396</v>
      </c>
      <c r="B5090">
        <v>8.9377700000000004</v>
      </c>
      <c r="C5090">
        <v>11</v>
      </c>
    </row>
    <row r="5091" spans="1:3" x14ac:dyDescent="0.3">
      <c r="A5091" s="2">
        <v>39397</v>
      </c>
      <c r="B5091">
        <v>8.9761100000000003</v>
      </c>
      <c r="C5091">
        <v>11</v>
      </c>
    </row>
    <row r="5092" spans="1:3" x14ac:dyDescent="0.3">
      <c r="A5092" s="2">
        <v>39398</v>
      </c>
      <c r="B5092">
        <v>9.0096100000000003</v>
      </c>
      <c r="C5092">
        <v>11</v>
      </c>
    </row>
    <row r="5093" spans="1:3" x14ac:dyDescent="0.3">
      <c r="A5093" s="2">
        <v>39399</v>
      </c>
      <c r="B5093">
        <v>7.2098599999999999</v>
      </c>
      <c r="C5093">
        <v>11</v>
      </c>
    </row>
    <row r="5094" spans="1:3" x14ac:dyDescent="0.3">
      <c r="A5094" s="2">
        <v>39400</v>
      </c>
      <c r="B5094">
        <v>5.7678900000000004</v>
      </c>
      <c r="C5094">
        <v>11</v>
      </c>
    </row>
    <row r="5095" spans="1:3" x14ac:dyDescent="0.3">
      <c r="A5095" s="2">
        <v>39401</v>
      </c>
      <c r="B5095">
        <v>4.6143099999999997</v>
      </c>
      <c r="C5095">
        <v>11</v>
      </c>
    </row>
    <row r="5096" spans="1:3" x14ac:dyDescent="0.3">
      <c r="A5096" s="2">
        <v>39402</v>
      </c>
      <c r="B5096">
        <v>3.6914500000000001</v>
      </c>
      <c r="C5096">
        <v>11</v>
      </c>
    </row>
    <row r="5097" spans="1:3" x14ac:dyDescent="0.3">
      <c r="A5097" s="2">
        <v>39403</v>
      </c>
      <c r="B5097">
        <v>4.6516599999999997</v>
      </c>
      <c r="C5097">
        <v>11</v>
      </c>
    </row>
    <row r="5098" spans="1:3" x14ac:dyDescent="0.3">
      <c r="A5098" s="2">
        <v>39404</v>
      </c>
      <c r="B5098">
        <v>3.7213699999999998</v>
      </c>
      <c r="C5098">
        <v>11</v>
      </c>
    </row>
    <row r="5099" spans="1:3" x14ac:dyDescent="0.3">
      <c r="A5099" s="2">
        <v>39405</v>
      </c>
      <c r="B5099">
        <v>3.16981</v>
      </c>
      <c r="C5099">
        <v>11</v>
      </c>
    </row>
    <row r="5100" spans="1:3" x14ac:dyDescent="0.3">
      <c r="A5100" s="2">
        <v>39406</v>
      </c>
      <c r="B5100">
        <v>2.5425599999999999</v>
      </c>
      <c r="C5100">
        <v>11</v>
      </c>
    </row>
    <row r="5101" spans="1:3" x14ac:dyDescent="0.3">
      <c r="A5101" s="2">
        <v>39407</v>
      </c>
      <c r="B5101">
        <v>2.0340500000000001</v>
      </c>
      <c r="C5101">
        <v>11</v>
      </c>
    </row>
    <row r="5102" spans="1:3" x14ac:dyDescent="0.3">
      <c r="A5102" s="2">
        <v>39408</v>
      </c>
      <c r="B5102">
        <v>1.62856</v>
      </c>
      <c r="C5102">
        <v>11</v>
      </c>
    </row>
    <row r="5103" spans="1:3" x14ac:dyDescent="0.3">
      <c r="A5103" s="2">
        <v>39409</v>
      </c>
      <c r="B5103">
        <v>1.3028500000000001</v>
      </c>
      <c r="C5103">
        <v>11</v>
      </c>
    </row>
    <row r="5104" spans="1:3" x14ac:dyDescent="0.3">
      <c r="A5104" s="2">
        <v>39410</v>
      </c>
      <c r="B5104">
        <v>1.0422800000000001</v>
      </c>
      <c r="C5104">
        <v>11</v>
      </c>
    </row>
    <row r="5105" spans="1:3" x14ac:dyDescent="0.3">
      <c r="A5105" s="2">
        <v>39411</v>
      </c>
      <c r="B5105">
        <v>0.83382299999999998</v>
      </c>
      <c r="C5105">
        <v>11</v>
      </c>
    </row>
    <row r="5106" spans="1:3" x14ac:dyDescent="0.3">
      <c r="A5106" s="2">
        <v>39412</v>
      </c>
      <c r="B5106">
        <v>0.66705800000000004</v>
      </c>
      <c r="C5106">
        <v>11</v>
      </c>
    </row>
    <row r="5107" spans="1:3" x14ac:dyDescent="0.3">
      <c r="A5107" s="2">
        <v>39413</v>
      </c>
      <c r="B5107">
        <v>0.53364699999999998</v>
      </c>
      <c r="C5107">
        <v>11</v>
      </c>
    </row>
    <row r="5108" spans="1:3" x14ac:dyDescent="0.3">
      <c r="A5108" s="2">
        <v>39414</v>
      </c>
      <c r="B5108">
        <v>0.42691699999999999</v>
      </c>
      <c r="C5108">
        <v>11</v>
      </c>
    </row>
    <row r="5109" spans="1:3" x14ac:dyDescent="0.3">
      <c r="A5109" s="2">
        <v>39415</v>
      </c>
      <c r="B5109">
        <v>0.341534</v>
      </c>
      <c r="C5109">
        <v>11</v>
      </c>
    </row>
    <row r="5110" spans="1:3" x14ac:dyDescent="0.3">
      <c r="A5110" s="2">
        <v>39416</v>
      </c>
      <c r="B5110">
        <v>0.273227</v>
      </c>
      <c r="C5110">
        <v>11</v>
      </c>
    </row>
    <row r="5111" spans="1:3" x14ac:dyDescent="0.3">
      <c r="A5111" s="2">
        <v>39753</v>
      </c>
      <c r="B5111">
        <v>1.4501999999999999</v>
      </c>
      <c r="C5111">
        <v>11</v>
      </c>
    </row>
    <row r="5112" spans="1:3" x14ac:dyDescent="0.3">
      <c r="A5112" s="2">
        <v>39754</v>
      </c>
      <c r="B5112">
        <v>1.1601600000000001</v>
      </c>
      <c r="C5112">
        <v>11</v>
      </c>
    </row>
    <row r="5113" spans="1:3" x14ac:dyDescent="0.3">
      <c r="A5113" s="2">
        <v>39755</v>
      </c>
      <c r="B5113">
        <v>0.92812899999999998</v>
      </c>
      <c r="C5113">
        <v>11</v>
      </c>
    </row>
    <row r="5114" spans="1:3" x14ac:dyDescent="0.3">
      <c r="A5114" s="2">
        <v>39756</v>
      </c>
      <c r="B5114">
        <v>0.74250300000000002</v>
      </c>
      <c r="C5114">
        <v>11</v>
      </c>
    </row>
    <row r="5115" spans="1:3" x14ac:dyDescent="0.3">
      <c r="A5115" s="2">
        <v>39757</v>
      </c>
      <c r="B5115">
        <v>0.59400200000000003</v>
      </c>
      <c r="C5115">
        <v>11</v>
      </c>
    </row>
    <row r="5116" spans="1:3" x14ac:dyDescent="0.3">
      <c r="A5116" s="2">
        <v>39758</v>
      </c>
      <c r="B5116">
        <v>0.47520200000000001</v>
      </c>
      <c r="C5116">
        <v>11</v>
      </c>
    </row>
    <row r="5117" spans="1:3" x14ac:dyDescent="0.3">
      <c r="A5117" s="2">
        <v>39759</v>
      </c>
      <c r="B5117">
        <v>0.380162</v>
      </c>
      <c r="C5117">
        <v>11</v>
      </c>
    </row>
    <row r="5118" spans="1:3" x14ac:dyDescent="0.3">
      <c r="A5118" s="2">
        <v>39760</v>
      </c>
      <c r="B5118">
        <v>0.30412899999999998</v>
      </c>
      <c r="C5118">
        <v>11</v>
      </c>
    </row>
    <row r="5119" spans="1:3" x14ac:dyDescent="0.3">
      <c r="A5119" s="2">
        <v>39761</v>
      </c>
      <c r="B5119">
        <v>0.24330299999999999</v>
      </c>
      <c r="C5119">
        <v>11</v>
      </c>
    </row>
    <row r="5120" spans="1:3" x14ac:dyDescent="0.3">
      <c r="A5120" s="2">
        <v>39762</v>
      </c>
      <c r="B5120">
        <v>0.19464300000000001</v>
      </c>
      <c r="C5120">
        <v>11</v>
      </c>
    </row>
    <row r="5121" spans="1:3" x14ac:dyDescent="0.3">
      <c r="A5121" s="2">
        <v>39763</v>
      </c>
      <c r="B5121">
        <v>0.15571399999999999</v>
      </c>
      <c r="C5121">
        <v>11</v>
      </c>
    </row>
    <row r="5122" spans="1:3" x14ac:dyDescent="0.3">
      <c r="A5122" s="2">
        <v>39764</v>
      </c>
      <c r="B5122">
        <v>0.124571</v>
      </c>
      <c r="C5122">
        <v>11</v>
      </c>
    </row>
    <row r="5123" spans="1:3" x14ac:dyDescent="0.3">
      <c r="A5123" s="2">
        <v>39765</v>
      </c>
      <c r="B5123">
        <v>9.9657099999999998E-2</v>
      </c>
      <c r="C5123">
        <v>11</v>
      </c>
    </row>
    <row r="5124" spans="1:3" x14ac:dyDescent="0.3">
      <c r="A5124" s="2">
        <v>39766</v>
      </c>
      <c r="B5124">
        <v>7.9725699999999997E-2</v>
      </c>
      <c r="C5124">
        <v>11</v>
      </c>
    </row>
    <row r="5125" spans="1:3" x14ac:dyDescent="0.3">
      <c r="A5125" s="2">
        <v>39767</v>
      </c>
      <c r="B5125">
        <v>6.3780500000000004E-2</v>
      </c>
      <c r="C5125">
        <v>11</v>
      </c>
    </row>
    <row r="5126" spans="1:3" x14ac:dyDescent="0.3">
      <c r="A5126" s="2">
        <v>39768</v>
      </c>
      <c r="B5126">
        <v>5.1024399999999998E-2</v>
      </c>
      <c r="C5126">
        <v>11</v>
      </c>
    </row>
    <row r="5127" spans="1:3" x14ac:dyDescent="0.3">
      <c r="A5127" s="2">
        <v>39769</v>
      </c>
      <c r="B5127">
        <v>4.0819500000000002E-2</v>
      </c>
      <c r="C5127">
        <v>11</v>
      </c>
    </row>
    <row r="5128" spans="1:3" x14ac:dyDescent="0.3">
      <c r="A5128" s="2">
        <v>39770</v>
      </c>
      <c r="B5128">
        <v>3.26556E-2</v>
      </c>
      <c r="C5128">
        <v>11</v>
      </c>
    </row>
    <row r="5129" spans="1:3" x14ac:dyDescent="0.3">
      <c r="A5129" s="2">
        <v>39771</v>
      </c>
      <c r="B5129">
        <v>2.6124499999999998E-2</v>
      </c>
      <c r="C5129">
        <v>11</v>
      </c>
    </row>
    <row r="5130" spans="1:3" x14ac:dyDescent="0.3">
      <c r="A5130" s="2">
        <v>39772</v>
      </c>
      <c r="B5130">
        <v>2.0899600000000001E-2</v>
      </c>
      <c r="C5130">
        <v>11</v>
      </c>
    </row>
    <row r="5131" spans="1:3" x14ac:dyDescent="0.3">
      <c r="A5131" s="2">
        <v>39773</v>
      </c>
      <c r="B5131">
        <v>2.0981200000000002</v>
      </c>
      <c r="C5131">
        <v>11</v>
      </c>
    </row>
    <row r="5132" spans="1:3" x14ac:dyDescent="0.3">
      <c r="A5132" s="2">
        <v>39774</v>
      </c>
      <c r="B5132">
        <v>1.6785000000000001</v>
      </c>
      <c r="C5132">
        <v>11</v>
      </c>
    </row>
    <row r="5133" spans="1:3" x14ac:dyDescent="0.3">
      <c r="A5133" s="2">
        <v>39775</v>
      </c>
      <c r="B5133">
        <v>1.3428</v>
      </c>
      <c r="C5133">
        <v>11</v>
      </c>
    </row>
    <row r="5134" spans="1:3" x14ac:dyDescent="0.3">
      <c r="A5134" s="2">
        <v>39776</v>
      </c>
      <c r="B5134">
        <v>1.0742400000000001</v>
      </c>
      <c r="C5134">
        <v>11</v>
      </c>
    </row>
    <row r="5135" spans="1:3" x14ac:dyDescent="0.3">
      <c r="A5135" s="2">
        <v>39777</v>
      </c>
      <c r="B5135">
        <v>0.86029299999999997</v>
      </c>
      <c r="C5135">
        <v>11</v>
      </c>
    </row>
    <row r="5136" spans="1:3" x14ac:dyDescent="0.3">
      <c r="A5136" s="2">
        <v>39778</v>
      </c>
      <c r="B5136">
        <v>0.68823400000000001</v>
      </c>
      <c r="C5136">
        <v>11</v>
      </c>
    </row>
    <row r="5137" spans="1:3" x14ac:dyDescent="0.3">
      <c r="A5137" s="2">
        <v>39779</v>
      </c>
      <c r="B5137">
        <v>0.55058700000000005</v>
      </c>
      <c r="C5137">
        <v>11</v>
      </c>
    </row>
    <row r="5138" spans="1:3" x14ac:dyDescent="0.3">
      <c r="A5138" s="2">
        <v>39780</v>
      </c>
      <c r="B5138">
        <v>0.44046999999999997</v>
      </c>
      <c r="C5138">
        <v>11</v>
      </c>
    </row>
    <row r="5139" spans="1:3" x14ac:dyDescent="0.3">
      <c r="A5139" s="2">
        <v>39781</v>
      </c>
      <c r="B5139">
        <v>0.35237600000000002</v>
      </c>
      <c r="C5139">
        <v>11</v>
      </c>
    </row>
    <row r="5140" spans="1:3" x14ac:dyDescent="0.3">
      <c r="A5140" s="2">
        <v>39782</v>
      </c>
      <c r="B5140">
        <v>0.28190100000000001</v>
      </c>
      <c r="C5140">
        <v>11</v>
      </c>
    </row>
    <row r="5141" spans="1:3" x14ac:dyDescent="0.3">
      <c r="A5141" s="2">
        <v>40118</v>
      </c>
      <c r="B5141">
        <v>0.69629300000000005</v>
      </c>
      <c r="C5141">
        <v>11</v>
      </c>
    </row>
    <row r="5142" spans="1:3" x14ac:dyDescent="0.3">
      <c r="A5142" s="2">
        <v>40119</v>
      </c>
      <c r="B5142">
        <v>0.55703400000000003</v>
      </c>
      <c r="C5142">
        <v>11</v>
      </c>
    </row>
    <row r="5143" spans="1:3" x14ac:dyDescent="0.3">
      <c r="A5143" s="2">
        <v>40120</v>
      </c>
      <c r="B5143">
        <v>0.445627</v>
      </c>
      <c r="C5143">
        <v>11</v>
      </c>
    </row>
    <row r="5144" spans="1:3" x14ac:dyDescent="0.3">
      <c r="A5144" s="2">
        <v>40121</v>
      </c>
      <c r="B5144">
        <v>0.35650199999999999</v>
      </c>
      <c r="C5144">
        <v>11</v>
      </c>
    </row>
    <row r="5145" spans="1:3" x14ac:dyDescent="0.3">
      <c r="A5145" s="2">
        <v>40122</v>
      </c>
      <c r="B5145">
        <v>0.28520200000000001</v>
      </c>
      <c r="C5145">
        <v>11</v>
      </c>
    </row>
    <row r="5146" spans="1:3" x14ac:dyDescent="0.3">
      <c r="A5146" s="2">
        <v>40123</v>
      </c>
      <c r="B5146">
        <v>0.228161</v>
      </c>
      <c r="C5146">
        <v>11</v>
      </c>
    </row>
    <row r="5147" spans="1:3" x14ac:dyDescent="0.3">
      <c r="A5147" s="2">
        <v>40124</v>
      </c>
      <c r="B5147">
        <v>0.182529</v>
      </c>
      <c r="C5147">
        <v>11</v>
      </c>
    </row>
    <row r="5148" spans="1:3" x14ac:dyDescent="0.3">
      <c r="A5148" s="2">
        <v>40125</v>
      </c>
      <c r="B5148">
        <v>0.14602299999999999</v>
      </c>
      <c r="C5148">
        <v>11</v>
      </c>
    </row>
    <row r="5149" spans="1:3" x14ac:dyDescent="0.3">
      <c r="A5149" s="2">
        <v>40126</v>
      </c>
      <c r="B5149">
        <v>0.11681900000000001</v>
      </c>
      <c r="C5149">
        <v>11</v>
      </c>
    </row>
    <row r="5150" spans="1:3" x14ac:dyDescent="0.3">
      <c r="A5150" s="2">
        <v>40127</v>
      </c>
      <c r="B5150">
        <v>9.3454800000000005E-2</v>
      </c>
      <c r="C5150">
        <v>11</v>
      </c>
    </row>
    <row r="5151" spans="1:3" x14ac:dyDescent="0.3">
      <c r="A5151" s="2">
        <v>40128</v>
      </c>
      <c r="B5151">
        <v>7.4763899999999994E-2</v>
      </c>
      <c r="C5151">
        <v>11</v>
      </c>
    </row>
    <row r="5152" spans="1:3" x14ac:dyDescent="0.3">
      <c r="A5152" s="2">
        <v>40129</v>
      </c>
      <c r="B5152">
        <v>1.8560099999999999</v>
      </c>
      <c r="C5152">
        <v>11</v>
      </c>
    </row>
    <row r="5153" spans="1:3" x14ac:dyDescent="0.3">
      <c r="A5153" s="2">
        <v>40130</v>
      </c>
      <c r="B5153">
        <v>3.4481000000000002</v>
      </c>
      <c r="C5153">
        <v>11</v>
      </c>
    </row>
    <row r="5154" spans="1:3" x14ac:dyDescent="0.3">
      <c r="A5154" s="2">
        <v>40131</v>
      </c>
      <c r="B5154">
        <v>2.75848</v>
      </c>
      <c r="C5154">
        <v>11</v>
      </c>
    </row>
    <row r="5155" spans="1:3" x14ac:dyDescent="0.3">
      <c r="A5155" s="2">
        <v>40132</v>
      </c>
      <c r="B5155">
        <v>3.8480799999999999</v>
      </c>
      <c r="C5155">
        <v>11</v>
      </c>
    </row>
    <row r="5156" spans="1:3" x14ac:dyDescent="0.3">
      <c r="A5156" s="2">
        <v>40133</v>
      </c>
      <c r="B5156">
        <v>4.1416899999999996</v>
      </c>
      <c r="C5156">
        <v>11</v>
      </c>
    </row>
    <row r="5157" spans="1:3" x14ac:dyDescent="0.3">
      <c r="A5157" s="2">
        <v>40134</v>
      </c>
      <c r="B5157">
        <v>5.7928699999999997</v>
      </c>
      <c r="C5157">
        <v>11</v>
      </c>
    </row>
    <row r="5158" spans="1:3" x14ac:dyDescent="0.3">
      <c r="A5158" s="2">
        <v>40135</v>
      </c>
      <c r="B5158">
        <v>4.6343500000000004</v>
      </c>
      <c r="C5158">
        <v>11</v>
      </c>
    </row>
    <row r="5159" spans="1:3" x14ac:dyDescent="0.3">
      <c r="A5159" s="2">
        <v>40136</v>
      </c>
      <c r="B5159">
        <v>3.7074799999999999</v>
      </c>
      <c r="C5159">
        <v>11</v>
      </c>
    </row>
    <row r="5160" spans="1:3" x14ac:dyDescent="0.3">
      <c r="A5160" s="2">
        <v>40137</v>
      </c>
      <c r="B5160">
        <v>2.9659800000000001</v>
      </c>
      <c r="C5160">
        <v>11</v>
      </c>
    </row>
    <row r="5161" spans="1:3" x14ac:dyDescent="0.3">
      <c r="A5161" s="2">
        <v>40138</v>
      </c>
      <c r="B5161">
        <v>2.3727900000000002</v>
      </c>
      <c r="C5161">
        <v>11</v>
      </c>
    </row>
    <row r="5162" spans="1:3" x14ac:dyDescent="0.3">
      <c r="A5162" s="2">
        <v>40139</v>
      </c>
      <c r="B5162">
        <v>1.8982300000000001</v>
      </c>
      <c r="C5162">
        <v>11</v>
      </c>
    </row>
    <row r="5163" spans="1:3" x14ac:dyDescent="0.3">
      <c r="A5163" s="2">
        <v>40140</v>
      </c>
      <c r="B5163">
        <v>1.51858</v>
      </c>
      <c r="C5163">
        <v>11</v>
      </c>
    </row>
    <row r="5164" spans="1:3" x14ac:dyDescent="0.3">
      <c r="A5164" s="2">
        <v>40141</v>
      </c>
      <c r="B5164">
        <v>1.2148699999999999</v>
      </c>
      <c r="C5164">
        <v>11</v>
      </c>
    </row>
    <row r="5165" spans="1:3" x14ac:dyDescent="0.3">
      <c r="A5165" s="2">
        <v>40142</v>
      </c>
      <c r="B5165">
        <v>0.97189400000000004</v>
      </c>
      <c r="C5165">
        <v>11</v>
      </c>
    </row>
    <row r="5166" spans="1:3" x14ac:dyDescent="0.3">
      <c r="A5166" s="2">
        <v>40143</v>
      </c>
      <c r="B5166">
        <v>0.77751499999999996</v>
      </c>
      <c r="C5166">
        <v>11</v>
      </c>
    </row>
    <row r="5167" spans="1:3" x14ac:dyDescent="0.3">
      <c r="A5167" s="2">
        <v>40144</v>
      </c>
      <c r="B5167">
        <v>0.62201200000000001</v>
      </c>
      <c r="C5167">
        <v>11</v>
      </c>
    </row>
    <row r="5168" spans="1:3" x14ac:dyDescent="0.3">
      <c r="A5168" s="2">
        <v>40145</v>
      </c>
      <c r="B5168">
        <v>0.49761</v>
      </c>
      <c r="C5168">
        <v>11</v>
      </c>
    </row>
    <row r="5169" spans="1:3" x14ac:dyDescent="0.3">
      <c r="A5169" s="2">
        <v>40146</v>
      </c>
      <c r="B5169">
        <v>0.398088</v>
      </c>
      <c r="C5169">
        <v>11</v>
      </c>
    </row>
    <row r="5170" spans="1:3" x14ac:dyDescent="0.3">
      <c r="A5170" s="2">
        <v>40147</v>
      </c>
      <c r="B5170">
        <v>0.31846999999999998</v>
      </c>
      <c r="C5170">
        <v>11</v>
      </c>
    </row>
    <row r="5171" spans="1:3" x14ac:dyDescent="0.3">
      <c r="A5171" s="2">
        <v>40483</v>
      </c>
      <c r="B5171">
        <v>13.776899999999999</v>
      </c>
      <c r="C5171">
        <v>11</v>
      </c>
    </row>
    <row r="5172" spans="1:3" x14ac:dyDescent="0.3">
      <c r="A5172" s="2">
        <v>40484</v>
      </c>
      <c r="B5172">
        <v>14.115399999999999</v>
      </c>
      <c r="C5172">
        <v>11</v>
      </c>
    </row>
    <row r="5173" spans="1:3" x14ac:dyDescent="0.3">
      <c r="A5173" s="2">
        <v>40485</v>
      </c>
      <c r="B5173">
        <v>11.448700000000001</v>
      </c>
      <c r="C5173">
        <v>11</v>
      </c>
    </row>
    <row r="5174" spans="1:3" x14ac:dyDescent="0.3">
      <c r="A5174" s="2">
        <v>40486</v>
      </c>
      <c r="B5174">
        <v>9.2514500000000002</v>
      </c>
      <c r="C5174">
        <v>11</v>
      </c>
    </row>
    <row r="5175" spans="1:3" x14ac:dyDescent="0.3">
      <c r="A5175" s="2">
        <v>40487</v>
      </c>
      <c r="B5175">
        <v>10.5031</v>
      </c>
      <c r="C5175">
        <v>11</v>
      </c>
    </row>
    <row r="5176" spans="1:3" x14ac:dyDescent="0.3">
      <c r="A5176" s="2">
        <v>40488</v>
      </c>
      <c r="B5176">
        <v>11.2879</v>
      </c>
      <c r="C5176">
        <v>11</v>
      </c>
    </row>
    <row r="5177" spans="1:3" x14ac:dyDescent="0.3">
      <c r="A5177" s="2">
        <v>40489</v>
      </c>
      <c r="B5177">
        <v>11.813599999999999</v>
      </c>
      <c r="C5177">
        <v>11</v>
      </c>
    </row>
    <row r="5178" spans="1:3" x14ac:dyDescent="0.3">
      <c r="A5178" s="2">
        <v>40490</v>
      </c>
      <c r="B5178">
        <v>12.218</v>
      </c>
      <c r="C5178">
        <v>11</v>
      </c>
    </row>
    <row r="5179" spans="1:3" x14ac:dyDescent="0.3">
      <c r="A5179" s="2">
        <v>40491</v>
      </c>
      <c r="B5179">
        <v>10.3544</v>
      </c>
      <c r="C5179">
        <v>11</v>
      </c>
    </row>
    <row r="5180" spans="1:3" x14ac:dyDescent="0.3">
      <c r="A5180" s="2">
        <v>40492</v>
      </c>
      <c r="B5180">
        <v>11.2028</v>
      </c>
      <c r="C5180">
        <v>11</v>
      </c>
    </row>
    <row r="5181" spans="1:3" x14ac:dyDescent="0.3">
      <c r="A5181" s="2">
        <v>40493</v>
      </c>
      <c r="B5181">
        <v>11.8849</v>
      </c>
      <c r="C5181">
        <v>11</v>
      </c>
    </row>
    <row r="5182" spans="1:3" x14ac:dyDescent="0.3">
      <c r="A5182" s="2">
        <v>40494</v>
      </c>
      <c r="B5182">
        <v>12.453900000000001</v>
      </c>
      <c r="C5182">
        <v>11</v>
      </c>
    </row>
    <row r="5183" spans="1:3" x14ac:dyDescent="0.3">
      <c r="A5183" s="2">
        <v>40495</v>
      </c>
      <c r="B5183">
        <v>10.527799999999999</v>
      </c>
      <c r="C5183">
        <v>11</v>
      </c>
    </row>
    <row r="5184" spans="1:3" x14ac:dyDescent="0.3">
      <c r="A5184" s="2">
        <v>40496</v>
      </c>
      <c r="B5184">
        <v>10.773400000000001</v>
      </c>
      <c r="C5184">
        <v>11</v>
      </c>
    </row>
    <row r="5185" spans="1:3" x14ac:dyDescent="0.3">
      <c r="A5185" s="2">
        <v>40497</v>
      </c>
      <c r="B5185">
        <v>10.8062</v>
      </c>
      <c r="C5185">
        <v>11</v>
      </c>
    </row>
    <row r="5186" spans="1:3" x14ac:dyDescent="0.3">
      <c r="A5186" s="2">
        <v>40498</v>
      </c>
      <c r="B5186">
        <v>10.799300000000001</v>
      </c>
      <c r="C5186">
        <v>11</v>
      </c>
    </row>
    <row r="5187" spans="1:3" x14ac:dyDescent="0.3">
      <c r="A5187" s="2">
        <v>40499</v>
      </c>
      <c r="B5187">
        <v>9.2451899999999991</v>
      </c>
      <c r="C5187">
        <v>11</v>
      </c>
    </row>
    <row r="5188" spans="1:3" x14ac:dyDescent="0.3">
      <c r="A5188" s="2">
        <v>40500</v>
      </c>
      <c r="B5188">
        <v>9.6058400000000006</v>
      </c>
      <c r="C5188">
        <v>11</v>
      </c>
    </row>
    <row r="5189" spans="1:3" x14ac:dyDescent="0.3">
      <c r="A5189" s="2">
        <v>40501</v>
      </c>
      <c r="B5189">
        <v>10.7402</v>
      </c>
      <c r="C5189">
        <v>11</v>
      </c>
    </row>
    <row r="5190" spans="1:3" x14ac:dyDescent="0.3">
      <c r="A5190" s="2">
        <v>40502</v>
      </c>
      <c r="B5190">
        <v>10.772600000000001</v>
      </c>
      <c r="C5190">
        <v>11</v>
      </c>
    </row>
    <row r="5191" spans="1:3" x14ac:dyDescent="0.3">
      <c r="A5191" s="2">
        <v>40503</v>
      </c>
      <c r="B5191">
        <v>10.7112</v>
      </c>
      <c r="C5191">
        <v>11</v>
      </c>
    </row>
    <row r="5192" spans="1:3" x14ac:dyDescent="0.3">
      <c r="A5192" s="2">
        <v>40504</v>
      </c>
      <c r="B5192">
        <v>10.723599999999999</v>
      </c>
      <c r="C5192">
        <v>11</v>
      </c>
    </row>
    <row r="5193" spans="1:3" x14ac:dyDescent="0.3">
      <c r="A5193" s="2">
        <v>40505</v>
      </c>
      <c r="B5193">
        <v>10.6661</v>
      </c>
      <c r="C5193">
        <v>11</v>
      </c>
    </row>
    <row r="5194" spans="1:3" x14ac:dyDescent="0.3">
      <c r="A5194" s="2">
        <v>40506</v>
      </c>
      <c r="B5194">
        <v>10.6653</v>
      </c>
      <c r="C5194">
        <v>11</v>
      </c>
    </row>
    <row r="5195" spans="1:3" x14ac:dyDescent="0.3">
      <c r="A5195" s="2">
        <v>40507</v>
      </c>
      <c r="B5195">
        <v>10.4466</v>
      </c>
      <c r="C5195">
        <v>11</v>
      </c>
    </row>
    <row r="5196" spans="1:3" x14ac:dyDescent="0.3">
      <c r="A5196" s="2">
        <v>40508</v>
      </c>
      <c r="B5196">
        <v>10.271599999999999</v>
      </c>
      <c r="C5196">
        <v>11</v>
      </c>
    </row>
    <row r="5197" spans="1:3" x14ac:dyDescent="0.3">
      <c r="A5197" s="2">
        <v>40509</v>
      </c>
      <c r="B5197">
        <v>10.147600000000001</v>
      </c>
      <c r="C5197">
        <v>11</v>
      </c>
    </row>
    <row r="5198" spans="1:3" x14ac:dyDescent="0.3">
      <c r="A5198" s="2">
        <v>40510</v>
      </c>
      <c r="B5198">
        <v>10.5928</v>
      </c>
      <c r="C5198">
        <v>11</v>
      </c>
    </row>
    <row r="5199" spans="1:3" x14ac:dyDescent="0.3">
      <c r="A5199" s="2">
        <v>40511</v>
      </c>
      <c r="B5199">
        <v>8.5199700000000007</v>
      </c>
      <c r="C5199">
        <v>11</v>
      </c>
    </row>
    <row r="5200" spans="1:3" x14ac:dyDescent="0.3">
      <c r="A5200" s="2">
        <v>40512</v>
      </c>
      <c r="B5200">
        <v>8.6459700000000002</v>
      </c>
      <c r="C5200">
        <v>11</v>
      </c>
    </row>
    <row r="5201" spans="1:3" x14ac:dyDescent="0.3">
      <c r="A5201" s="2">
        <v>40848</v>
      </c>
      <c r="B5201">
        <v>14.042199999999999</v>
      </c>
      <c r="C5201">
        <v>11</v>
      </c>
    </row>
    <row r="5202" spans="1:3" x14ac:dyDescent="0.3">
      <c r="A5202" s="2">
        <v>40849</v>
      </c>
      <c r="B5202">
        <v>13.516</v>
      </c>
      <c r="C5202">
        <v>11</v>
      </c>
    </row>
    <row r="5203" spans="1:3" x14ac:dyDescent="0.3">
      <c r="A5203" s="2">
        <v>40850</v>
      </c>
      <c r="B5203">
        <v>13.2281</v>
      </c>
      <c r="C5203">
        <v>11</v>
      </c>
    </row>
    <row r="5204" spans="1:3" x14ac:dyDescent="0.3">
      <c r="A5204" s="2">
        <v>40851</v>
      </c>
      <c r="B5204">
        <v>12.85</v>
      </c>
      <c r="C5204">
        <v>11</v>
      </c>
    </row>
    <row r="5205" spans="1:3" x14ac:dyDescent="0.3">
      <c r="A5205" s="2">
        <v>40852</v>
      </c>
      <c r="B5205">
        <v>12.5082</v>
      </c>
      <c r="C5205">
        <v>11</v>
      </c>
    </row>
    <row r="5206" spans="1:3" x14ac:dyDescent="0.3">
      <c r="A5206" s="2">
        <v>40853</v>
      </c>
      <c r="B5206">
        <v>12.16</v>
      </c>
      <c r="C5206">
        <v>11</v>
      </c>
    </row>
    <row r="5207" spans="1:3" x14ac:dyDescent="0.3">
      <c r="A5207" s="2">
        <v>40854</v>
      </c>
      <c r="B5207">
        <v>11.9176</v>
      </c>
      <c r="C5207">
        <v>11</v>
      </c>
    </row>
    <row r="5208" spans="1:3" x14ac:dyDescent="0.3">
      <c r="A5208" s="2">
        <v>40855</v>
      </c>
      <c r="B5208">
        <v>11.686199999999999</v>
      </c>
      <c r="C5208">
        <v>11</v>
      </c>
    </row>
    <row r="5209" spans="1:3" x14ac:dyDescent="0.3">
      <c r="A5209" s="2">
        <v>40856</v>
      </c>
      <c r="B5209">
        <v>11.4832</v>
      </c>
      <c r="C5209">
        <v>11</v>
      </c>
    </row>
    <row r="5210" spans="1:3" x14ac:dyDescent="0.3">
      <c r="A5210" s="2">
        <v>40857</v>
      </c>
      <c r="B5210">
        <v>11.3254</v>
      </c>
      <c r="C5210">
        <v>11</v>
      </c>
    </row>
    <row r="5211" spans="1:3" x14ac:dyDescent="0.3">
      <c r="A5211" s="2">
        <v>40858</v>
      </c>
      <c r="B5211">
        <v>11.42</v>
      </c>
      <c r="C5211">
        <v>11</v>
      </c>
    </row>
    <row r="5212" spans="1:3" x14ac:dyDescent="0.3">
      <c r="A5212" s="2">
        <v>40859</v>
      </c>
      <c r="B5212">
        <v>11.332700000000001</v>
      </c>
      <c r="C5212">
        <v>11</v>
      </c>
    </row>
    <row r="5213" spans="1:3" x14ac:dyDescent="0.3">
      <c r="A5213" s="2">
        <v>40860</v>
      </c>
      <c r="B5213">
        <v>11.627700000000001</v>
      </c>
      <c r="C5213">
        <v>11</v>
      </c>
    </row>
    <row r="5214" spans="1:3" x14ac:dyDescent="0.3">
      <c r="A5214" s="2">
        <v>40861</v>
      </c>
      <c r="B5214">
        <v>11.5366</v>
      </c>
      <c r="C5214">
        <v>11</v>
      </c>
    </row>
    <row r="5215" spans="1:3" x14ac:dyDescent="0.3">
      <c r="A5215" s="2">
        <v>40862</v>
      </c>
      <c r="B5215">
        <v>11.3179</v>
      </c>
      <c r="C5215">
        <v>11</v>
      </c>
    </row>
    <row r="5216" spans="1:3" x14ac:dyDescent="0.3">
      <c r="A5216" s="2">
        <v>40863</v>
      </c>
      <c r="B5216">
        <v>11.051500000000001</v>
      </c>
      <c r="C5216">
        <v>11</v>
      </c>
    </row>
    <row r="5217" spans="1:3" x14ac:dyDescent="0.3">
      <c r="A5217" s="2">
        <v>40864</v>
      </c>
      <c r="B5217">
        <v>9.1778999999999993</v>
      </c>
      <c r="C5217">
        <v>11</v>
      </c>
    </row>
    <row r="5218" spans="1:3" x14ac:dyDescent="0.3">
      <c r="A5218" s="2">
        <v>40865</v>
      </c>
      <c r="B5218">
        <v>9.6920400000000004</v>
      </c>
      <c r="C5218">
        <v>11</v>
      </c>
    </row>
    <row r="5219" spans="1:3" x14ac:dyDescent="0.3">
      <c r="A5219" s="2">
        <v>40866</v>
      </c>
      <c r="B5219">
        <v>9.6346299999999996</v>
      </c>
      <c r="C5219">
        <v>11</v>
      </c>
    </row>
    <row r="5220" spans="1:3" x14ac:dyDescent="0.3">
      <c r="A5220" s="2">
        <v>40867</v>
      </c>
      <c r="B5220">
        <v>9.4343199999999996</v>
      </c>
      <c r="C5220">
        <v>11</v>
      </c>
    </row>
    <row r="5221" spans="1:3" x14ac:dyDescent="0.3">
      <c r="A5221" s="2">
        <v>40868</v>
      </c>
      <c r="B5221">
        <v>9.4305000000000003</v>
      </c>
      <c r="C5221">
        <v>11</v>
      </c>
    </row>
    <row r="5222" spans="1:3" x14ac:dyDescent="0.3">
      <c r="A5222" s="2">
        <v>40869</v>
      </c>
      <c r="B5222">
        <v>9.4612300000000005</v>
      </c>
      <c r="C5222">
        <v>11</v>
      </c>
    </row>
    <row r="5223" spans="1:3" x14ac:dyDescent="0.3">
      <c r="A5223" s="2">
        <v>40870</v>
      </c>
      <c r="B5223">
        <v>9.4431700000000003</v>
      </c>
      <c r="C5223">
        <v>11</v>
      </c>
    </row>
    <row r="5224" spans="1:3" x14ac:dyDescent="0.3">
      <c r="A5224" s="2">
        <v>40871</v>
      </c>
      <c r="B5224">
        <v>9.4873399999999997</v>
      </c>
      <c r="C5224">
        <v>11</v>
      </c>
    </row>
    <row r="5225" spans="1:3" x14ac:dyDescent="0.3">
      <c r="A5225" s="2">
        <v>40872</v>
      </c>
      <c r="B5225">
        <v>9.3907100000000003</v>
      </c>
      <c r="C5225">
        <v>11</v>
      </c>
    </row>
    <row r="5226" spans="1:3" x14ac:dyDescent="0.3">
      <c r="A5226" s="2">
        <v>40873</v>
      </c>
      <c r="B5226">
        <v>7.5537200000000002</v>
      </c>
      <c r="C5226">
        <v>11</v>
      </c>
    </row>
    <row r="5227" spans="1:3" x14ac:dyDescent="0.3">
      <c r="A5227" s="2">
        <v>40874</v>
      </c>
      <c r="B5227">
        <v>7.9116900000000001</v>
      </c>
      <c r="C5227">
        <v>11</v>
      </c>
    </row>
    <row r="5228" spans="1:3" x14ac:dyDescent="0.3">
      <c r="A5228" s="2">
        <v>40875</v>
      </c>
      <c r="B5228">
        <v>8.2506699999999995</v>
      </c>
      <c r="C5228">
        <v>11</v>
      </c>
    </row>
    <row r="5229" spans="1:3" x14ac:dyDescent="0.3">
      <c r="A5229" s="2">
        <v>40876</v>
      </c>
      <c r="B5229">
        <v>8.5060800000000008</v>
      </c>
      <c r="C5229">
        <v>11</v>
      </c>
    </row>
    <row r="5230" spans="1:3" x14ac:dyDescent="0.3">
      <c r="A5230" s="2">
        <v>40877</v>
      </c>
      <c r="B5230">
        <v>8.9278899999999997</v>
      </c>
      <c r="C5230">
        <v>11</v>
      </c>
    </row>
    <row r="5231" spans="1:3" x14ac:dyDescent="0.3">
      <c r="A5231" s="2">
        <v>41214</v>
      </c>
      <c r="B5231">
        <v>1.0619400000000001</v>
      </c>
      <c r="C5231">
        <v>11</v>
      </c>
    </row>
    <row r="5232" spans="1:3" x14ac:dyDescent="0.3">
      <c r="A5232" s="2">
        <v>41215</v>
      </c>
      <c r="B5232">
        <v>0.84955599999999998</v>
      </c>
      <c r="C5232">
        <v>11</v>
      </c>
    </row>
    <row r="5233" spans="1:3" x14ac:dyDescent="0.3">
      <c r="A5233" s="2">
        <v>41216</v>
      </c>
      <c r="B5233">
        <v>0.67964500000000005</v>
      </c>
      <c r="C5233">
        <v>11</v>
      </c>
    </row>
    <row r="5234" spans="1:3" x14ac:dyDescent="0.3">
      <c r="A5234" s="2">
        <v>41217</v>
      </c>
      <c r="B5234">
        <v>0.54371599999999998</v>
      </c>
      <c r="C5234">
        <v>11</v>
      </c>
    </row>
    <row r="5235" spans="1:3" x14ac:dyDescent="0.3">
      <c r="A5235" s="2">
        <v>41218</v>
      </c>
      <c r="B5235">
        <v>0.434973</v>
      </c>
      <c r="C5235">
        <v>11</v>
      </c>
    </row>
    <row r="5236" spans="1:3" x14ac:dyDescent="0.3">
      <c r="A5236" s="2">
        <v>41219</v>
      </c>
      <c r="B5236">
        <v>0.34797800000000001</v>
      </c>
      <c r="C5236">
        <v>11</v>
      </c>
    </row>
    <row r="5237" spans="1:3" x14ac:dyDescent="0.3">
      <c r="A5237" s="2">
        <v>41220</v>
      </c>
      <c r="B5237">
        <v>0.27838299999999999</v>
      </c>
      <c r="C5237">
        <v>11</v>
      </c>
    </row>
    <row r="5238" spans="1:3" x14ac:dyDescent="0.3">
      <c r="A5238" s="2">
        <v>41221</v>
      </c>
      <c r="B5238">
        <v>0.22270599999999999</v>
      </c>
      <c r="C5238">
        <v>11</v>
      </c>
    </row>
    <row r="5239" spans="1:3" x14ac:dyDescent="0.3">
      <c r="A5239" s="2">
        <v>41222</v>
      </c>
      <c r="B5239">
        <v>0.17816499999999999</v>
      </c>
      <c r="C5239">
        <v>11</v>
      </c>
    </row>
    <row r="5240" spans="1:3" x14ac:dyDescent="0.3">
      <c r="A5240" s="2">
        <v>41223</v>
      </c>
      <c r="B5240">
        <v>0.14253199999999999</v>
      </c>
      <c r="C5240">
        <v>11</v>
      </c>
    </row>
    <row r="5241" spans="1:3" x14ac:dyDescent="0.3">
      <c r="A5241" s="2">
        <v>41224</v>
      </c>
      <c r="B5241">
        <v>0.114025</v>
      </c>
      <c r="C5241">
        <v>11</v>
      </c>
    </row>
    <row r="5242" spans="1:3" x14ac:dyDescent="0.3">
      <c r="A5242" s="2">
        <v>41225</v>
      </c>
      <c r="B5242">
        <v>9.1220399999999993E-2</v>
      </c>
      <c r="C5242">
        <v>11</v>
      </c>
    </row>
    <row r="5243" spans="1:3" x14ac:dyDescent="0.3">
      <c r="A5243" s="2">
        <v>41226</v>
      </c>
      <c r="B5243">
        <v>7.2976299999999994E-2</v>
      </c>
      <c r="C5243">
        <v>11</v>
      </c>
    </row>
    <row r="5244" spans="1:3" x14ac:dyDescent="0.3">
      <c r="A5244" s="2">
        <v>41227</v>
      </c>
      <c r="B5244">
        <v>5.8381099999999998E-2</v>
      </c>
      <c r="C5244">
        <v>11</v>
      </c>
    </row>
    <row r="5245" spans="1:3" x14ac:dyDescent="0.3">
      <c r="A5245" s="2">
        <v>41228</v>
      </c>
      <c r="B5245">
        <v>4.6704799999999998E-2</v>
      </c>
      <c r="C5245">
        <v>11</v>
      </c>
    </row>
    <row r="5246" spans="1:3" x14ac:dyDescent="0.3">
      <c r="A5246" s="2">
        <v>41229</v>
      </c>
      <c r="B5246">
        <v>3.7363899999999999E-2</v>
      </c>
      <c r="C5246">
        <v>11</v>
      </c>
    </row>
    <row r="5247" spans="1:3" x14ac:dyDescent="0.3">
      <c r="A5247" s="2">
        <v>41230</v>
      </c>
      <c r="B5247">
        <v>2.98911E-2</v>
      </c>
      <c r="C5247">
        <v>11</v>
      </c>
    </row>
    <row r="5248" spans="1:3" x14ac:dyDescent="0.3">
      <c r="A5248" s="2">
        <v>41231</v>
      </c>
      <c r="B5248">
        <v>2.3912900000000001E-2</v>
      </c>
      <c r="C5248">
        <v>11</v>
      </c>
    </row>
    <row r="5249" spans="1:3" x14ac:dyDescent="0.3">
      <c r="A5249" s="2">
        <v>41232</v>
      </c>
      <c r="B5249">
        <v>1.9130299999999999E-2</v>
      </c>
      <c r="C5249">
        <v>11</v>
      </c>
    </row>
    <row r="5250" spans="1:3" x14ac:dyDescent="0.3">
      <c r="A5250" s="2">
        <v>41233</v>
      </c>
      <c r="B5250">
        <v>1.53042E-2</v>
      </c>
      <c r="C5250">
        <v>11</v>
      </c>
    </row>
    <row r="5251" spans="1:3" x14ac:dyDescent="0.3">
      <c r="A5251" s="2">
        <v>41234</v>
      </c>
      <c r="B5251">
        <v>1.22434E-2</v>
      </c>
      <c r="C5251">
        <v>11</v>
      </c>
    </row>
    <row r="5252" spans="1:3" x14ac:dyDescent="0.3">
      <c r="A5252" s="2">
        <v>41235</v>
      </c>
      <c r="B5252">
        <v>9.7947099999999999E-3</v>
      </c>
      <c r="C5252">
        <v>11</v>
      </c>
    </row>
    <row r="5253" spans="1:3" x14ac:dyDescent="0.3">
      <c r="A5253" s="2">
        <v>41236</v>
      </c>
      <c r="B5253">
        <v>7.8357700000000006E-3</v>
      </c>
      <c r="C5253">
        <v>11</v>
      </c>
    </row>
    <row r="5254" spans="1:3" x14ac:dyDescent="0.3">
      <c r="A5254" s="2">
        <v>41237</v>
      </c>
      <c r="B5254">
        <v>6.2686199999999999E-3</v>
      </c>
      <c r="C5254">
        <v>11</v>
      </c>
    </row>
    <row r="5255" spans="1:3" x14ac:dyDescent="0.3">
      <c r="A5255" s="2">
        <v>41238</v>
      </c>
      <c r="B5255">
        <v>5.0148900000000001E-3</v>
      </c>
      <c r="C5255">
        <v>11</v>
      </c>
    </row>
    <row r="5256" spans="1:3" x14ac:dyDescent="0.3">
      <c r="A5256" s="2">
        <v>41239</v>
      </c>
      <c r="B5256">
        <v>4.0119200000000004E-3</v>
      </c>
      <c r="C5256">
        <v>11</v>
      </c>
    </row>
    <row r="5257" spans="1:3" x14ac:dyDescent="0.3">
      <c r="A5257" s="2">
        <v>41240</v>
      </c>
      <c r="B5257">
        <v>3.2095299999999999E-3</v>
      </c>
      <c r="C5257">
        <v>11</v>
      </c>
    </row>
    <row r="5258" spans="1:3" x14ac:dyDescent="0.3">
      <c r="A5258" s="2">
        <v>41241</v>
      </c>
      <c r="B5258">
        <v>2.56763E-3</v>
      </c>
      <c r="C5258">
        <v>11</v>
      </c>
    </row>
    <row r="5259" spans="1:3" x14ac:dyDescent="0.3">
      <c r="A5259" s="2">
        <v>41242</v>
      </c>
      <c r="B5259">
        <v>2.0541000000000001E-3</v>
      </c>
      <c r="C5259">
        <v>11</v>
      </c>
    </row>
    <row r="5260" spans="1:3" x14ac:dyDescent="0.3">
      <c r="A5260" s="2">
        <v>41243</v>
      </c>
      <c r="B5260">
        <v>1.5960000000000001</v>
      </c>
      <c r="C5260">
        <v>11</v>
      </c>
    </row>
    <row r="5261" spans="1:3" x14ac:dyDescent="0.3">
      <c r="A5261" s="2">
        <v>41579</v>
      </c>
      <c r="B5261">
        <v>9.6923499999999994</v>
      </c>
      <c r="C5261">
        <v>11</v>
      </c>
    </row>
    <row r="5262" spans="1:3" x14ac:dyDescent="0.3">
      <c r="A5262" s="2">
        <v>41580</v>
      </c>
      <c r="B5262">
        <v>10.23</v>
      </c>
      <c r="C5262">
        <v>11</v>
      </c>
    </row>
    <row r="5263" spans="1:3" x14ac:dyDescent="0.3">
      <c r="A5263" s="2">
        <v>41581</v>
      </c>
      <c r="B5263">
        <v>10.602499999999999</v>
      </c>
      <c r="C5263">
        <v>11</v>
      </c>
    </row>
    <row r="5264" spans="1:3" x14ac:dyDescent="0.3">
      <c r="A5264" s="2">
        <v>41582</v>
      </c>
      <c r="B5264">
        <v>10.7044</v>
      </c>
      <c r="C5264">
        <v>11</v>
      </c>
    </row>
    <row r="5265" spans="1:3" x14ac:dyDescent="0.3">
      <c r="A5265" s="2">
        <v>41583</v>
      </c>
      <c r="B5265">
        <v>8.5635499999999993</v>
      </c>
      <c r="C5265">
        <v>11</v>
      </c>
    </row>
    <row r="5266" spans="1:3" x14ac:dyDescent="0.3">
      <c r="A5266" s="2">
        <v>41584</v>
      </c>
      <c r="B5266">
        <v>6.8524500000000002</v>
      </c>
      <c r="C5266">
        <v>11</v>
      </c>
    </row>
    <row r="5267" spans="1:3" x14ac:dyDescent="0.3">
      <c r="A5267" s="2">
        <v>41585</v>
      </c>
      <c r="B5267">
        <v>5.4922300000000002</v>
      </c>
      <c r="C5267">
        <v>11</v>
      </c>
    </row>
    <row r="5268" spans="1:3" x14ac:dyDescent="0.3">
      <c r="A5268" s="2">
        <v>41586</v>
      </c>
      <c r="B5268">
        <v>6.4993100000000004</v>
      </c>
      <c r="C5268">
        <v>11</v>
      </c>
    </row>
    <row r="5269" spans="1:3" x14ac:dyDescent="0.3">
      <c r="A5269" s="2">
        <v>41587</v>
      </c>
      <c r="B5269">
        <v>9.6227499999999999</v>
      </c>
      <c r="C5269">
        <v>11</v>
      </c>
    </row>
    <row r="5270" spans="1:3" x14ac:dyDescent="0.3">
      <c r="A5270" s="2">
        <v>41588</v>
      </c>
      <c r="B5270">
        <v>7.6981999999999999</v>
      </c>
      <c r="C5270">
        <v>11</v>
      </c>
    </row>
    <row r="5271" spans="1:3" x14ac:dyDescent="0.3">
      <c r="A5271" s="2">
        <v>41589</v>
      </c>
      <c r="B5271">
        <v>6.1585599999999996</v>
      </c>
      <c r="C5271">
        <v>11</v>
      </c>
    </row>
    <row r="5272" spans="1:3" x14ac:dyDescent="0.3">
      <c r="A5272" s="2">
        <v>41590</v>
      </c>
      <c r="B5272">
        <v>4.92685</v>
      </c>
      <c r="C5272">
        <v>11</v>
      </c>
    </row>
    <row r="5273" spans="1:3" x14ac:dyDescent="0.3">
      <c r="A5273" s="2">
        <v>41591</v>
      </c>
      <c r="B5273">
        <v>3.9414799999999999</v>
      </c>
      <c r="C5273">
        <v>11</v>
      </c>
    </row>
    <row r="5274" spans="1:3" x14ac:dyDescent="0.3">
      <c r="A5274" s="2">
        <v>41592</v>
      </c>
      <c r="B5274">
        <v>3.1531799999999999</v>
      </c>
      <c r="C5274">
        <v>11</v>
      </c>
    </row>
    <row r="5275" spans="1:3" x14ac:dyDescent="0.3">
      <c r="A5275" s="2">
        <v>41593</v>
      </c>
      <c r="B5275">
        <v>2.5225499999999998</v>
      </c>
      <c r="C5275">
        <v>11</v>
      </c>
    </row>
    <row r="5276" spans="1:3" x14ac:dyDescent="0.3">
      <c r="A5276" s="2">
        <v>41594</v>
      </c>
      <c r="B5276">
        <v>3.79718</v>
      </c>
      <c r="C5276">
        <v>11</v>
      </c>
    </row>
    <row r="5277" spans="1:3" x14ac:dyDescent="0.3">
      <c r="A5277" s="2">
        <v>41595</v>
      </c>
      <c r="B5277">
        <v>3.03775</v>
      </c>
      <c r="C5277">
        <v>11</v>
      </c>
    </row>
    <row r="5278" spans="1:3" x14ac:dyDescent="0.3">
      <c r="A5278" s="2">
        <v>41596</v>
      </c>
      <c r="B5278">
        <v>2.4302000000000001</v>
      </c>
      <c r="C5278">
        <v>11</v>
      </c>
    </row>
    <row r="5279" spans="1:3" x14ac:dyDescent="0.3">
      <c r="A5279" s="2">
        <v>41597</v>
      </c>
      <c r="B5279">
        <v>1.9441600000000001</v>
      </c>
      <c r="C5279">
        <v>11</v>
      </c>
    </row>
    <row r="5280" spans="1:3" x14ac:dyDescent="0.3">
      <c r="A5280" s="2">
        <v>41598</v>
      </c>
      <c r="B5280">
        <v>1.6820200000000001</v>
      </c>
      <c r="C5280">
        <v>11</v>
      </c>
    </row>
    <row r="5281" spans="1:3" x14ac:dyDescent="0.3">
      <c r="A5281" s="2">
        <v>41599</v>
      </c>
      <c r="B5281">
        <v>1.34561</v>
      </c>
      <c r="C5281">
        <v>11</v>
      </c>
    </row>
    <row r="5282" spans="1:3" x14ac:dyDescent="0.3">
      <c r="A5282" s="2">
        <v>41600</v>
      </c>
      <c r="B5282">
        <v>1.0764899999999999</v>
      </c>
      <c r="C5282">
        <v>11</v>
      </c>
    </row>
    <row r="5283" spans="1:3" x14ac:dyDescent="0.3">
      <c r="A5283" s="2">
        <v>41601</v>
      </c>
      <c r="B5283">
        <v>0.86119299999999999</v>
      </c>
      <c r="C5283">
        <v>11</v>
      </c>
    </row>
    <row r="5284" spans="1:3" x14ac:dyDescent="0.3">
      <c r="A5284" s="2">
        <v>41602</v>
      </c>
      <c r="B5284">
        <v>0.73291799999999996</v>
      </c>
      <c r="C5284">
        <v>11</v>
      </c>
    </row>
    <row r="5285" spans="1:3" x14ac:dyDescent="0.3">
      <c r="A5285" s="2">
        <v>41603</v>
      </c>
      <c r="B5285">
        <v>0.58633400000000002</v>
      </c>
      <c r="C5285">
        <v>11</v>
      </c>
    </row>
    <row r="5286" spans="1:3" x14ac:dyDescent="0.3">
      <c r="A5286" s="2">
        <v>41604</v>
      </c>
      <c r="B5286">
        <v>0.46906799999999998</v>
      </c>
      <c r="C5286">
        <v>11</v>
      </c>
    </row>
    <row r="5287" spans="1:3" x14ac:dyDescent="0.3">
      <c r="A5287" s="2">
        <v>41605</v>
      </c>
      <c r="B5287">
        <v>0.40728300000000001</v>
      </c>
      <c r="C5287">
        <v>11</v>
      </c>
    </row>
    <row r="5288" spans="1:3" x14ac:dyDescent="0.3">
      <c r="A5288" s="2">
        <v>41606</v>
      </c>
      <c r="B5288">
        <v>0.33710699999999999</v>
      </c>
      <c r="C5288">
        <v>11</v>
      </c>
    </row>
    <row r="5289" spans="1:3" x14ac:dyDescent="0.3">
      <c r="A5289" s="2">
        <v>41607</v>
      </c>
      <c r="B5289">
        <v>0.26968599999999998</v>
      </c>
      <c r="C5289">
        <v>11</v>
      </c>
    </row>
    <row r="5290" spans="1:3" x14ac:dyDescent="0.3">
      <c r="A5290" s="2">
        <v>41608</v>
      </c>
      <c r="B5290">
        <v>0.215749</v>
      </c>
      <c r="C5290">
        <v>11</v>
      </c>
    </row>
    <row r="5291" spans="1:3" x14ac:dyDescent="0.3">
      <c r="A5291" s="2">
        <v>41944</v>
      </c>
      <c r="B5291">
        <v>3.6292200000000001</v>
      </c>
      <c r="C5291">
        <v>11</v>
      </c>
    </row>
    <row r="5292" spans="1:3" x14ac:dyDescent="0.3">
      <c r="A5292" s="2">
        <v>41945</v>
      </c>
      <c r="B5292">
        <v>2.9033699999999998</v>
      </c>
      <c r="C5292">
        <v>11</v>
      </c>
    </row>
    <row r="5293" spans="1:3" x14ac:dyDescent="0.3">
      <c r="A5293" s="2">
        <v>41946</v>
      </c>
      <c r="B5293">
        <v>2.3227000000000002</v>
      </c>
      <c r="C5293">
        <v>11</v>
      </c>
    </row>
    <row r="5294" spans="1:3" x14ac:dyDescent="0.3">
      <c r="A5294" s="2">
        <v>41947</v>
      </c>
      <c r="B5294">
        <v>1.85816</v>
      </c>
      <c r="C5294">
        <v>11</v>
      </c>
    </row>
    <row r="5295" spans="1:3" x14ac:dyDescent="0.3">
      <c r="A5295" s="2">
        <v>41948</v>
      </c>
      <c r="B5295">
        <v>1.4865299999999999</v>
      </c>
      <c r="C5295">
        <v>11</v>
      </c>
    </row>
    <row r="5296" spans="1:3" x14ac:dyDescent="0.3">
      <c r="A5296" s="2">
        <v>41949</v>
      </c>
      <c r="B5296">
        <v>1.1892199999999999</v>
      </c>
      <c r="C5296">
        <v>11</v>
      </c>
    </row>
    <row r="5297" spans="1:3" x14ac:dyDescent="0.3">
      <c r="A5297" s="2">
        <v>41950</v>
      </c>
      <c r="B5297">
        <v>0.95137700000000003</v>
      </c>
      <c r="C5297">
        <v>11</v>
      </c>
    </row>
    <row r="5298" spans="1:3" x14ac:dyDescent="0.3">
      <c r="A5298" s="2">
        <v>41951</v>
      </c>
      <c r="B5298">
        <v>0.76110199999999995</v>
      </c>
      <c r="C5298">
        <v>11</v>
      </c>
    </row>
    <row r="5299" spans="1:3" x14ac:dyDescent="0.3">
      <c r="A5299" s="2">
        <v>41952</v>
      </c>
      <c r="B5299">
        <v>0.60888200000000003</v>
      </c>
      <c r="C5299">
        <v>11</v>
      </c>
    </row>
    <row r="5300" spans="1:3" x14ac:dyDescent="0.3">
      <c r="A5300" s="2">
        <v>41953</v>
      </c>
      <c r="B5300">
        <v>3.4480300000000002</v>
      </c>
      <c r="C5300">
        <v>11</v>
      </c>
    </row>
    <row r="5301" spans="1:3" x14ac:dyDescent="0.3">
      <c r="A5301" s="2">
        <v>41954</v>
      </c>
      <c r="B5301">
        <v>2.7584200000000001</v>
      </c>
      <c r="C5301">
        <v>11</v>
      </c>
    </row>
    <row r="5302" spans="1:3" x14ac:dyDescent="0.3">
      <c r="A5302" s="2">
        <v>41955</v>
      </c>
      <c r="B5302">
        <v>2.2067399999999999</v>
      </c>
      <c r="C5302">
        <v>11</v>
      </c>
    </row>
    <row r="5303" spans="1:3" x14ac:dyDescent="0.3">
      <c r="A5303" s="2">
        <v>41956</v>
      </c>
      <c r="B5303">
        <v>1.76539</v>
      </c>
      <c r="C5303">
        <v>11</v>
      </c>
    </row>
    <row r="5304" spans="1:3" x14ac:dyDescent="0.3">
      <c r="A5304" s="2">
        <v>41957</v>
      </c>
      <c r="B5304">
        <v>1.41231</v>
      </c>
      <c r="C5304">
        <v>11</v>
      </c>
    </row>
    <row r="5305" spans="1:3" x14ac:dyDescent="0.3">
      <c r="A5305" s="2">
        <v>41958</v>
      </c>
      <c r="B5305">
        <v>1.12985</v>
      </c>
      <c r="C5305">
        <v>11</v>
      </c>
    </row>
    <row r="5306" spans="1:3" x14ac:dyDescent="0.3">
      <c r="A5306" s="2">
        <v>41959</v>
      </c>
      <c r="B5306">
        <v>0.90388000000000002</v>
      </c>
      <c r="C5306">
        <v>11</v>
      </c>
    </row>
    <row r="5307" spans="1:3" x14ac:dyDescent="0.3">
      <c r="A5307" s="2">
        <v>41960</v>
      </c>
      <c r="B5307">
        <v>0.72310399999999997</v>
      </c>
      <c r="C5307">
        <v>11</v>
      </c>
    </row>
    <row r="5308" spans="1:3" x14ac:dyDescent="0.3">
      <c r="A5308" s="2">
        <v>41961</v>
      </c>
      <c r="B5308">
        <v>0.57848299999999997</v>
      </c>
      <c r="C5308">
        <v>11</v>
      </c>
    </row>
    <row r="5309" spans="1:3" x14ac:dyDescent="0.3">
      <c r="A5309" s="2">
        <v>41962</v>
      </c>
      <c r="B5309">
        <v>0.46278599999999998</v>
      </c>
      <c r="C5309">
        <v>11</v>
      </c>
    </row>
    <row r="5310" spans="1:3" x14ac:dyDescent="0.3">
      <c r="A5310" s="2">
        <v>41963</v>
      </c>
      <c r="B5310">
        <v>0.37022899999999997</v>
      </c>
      <c r="C5310">
        <v>11</v>
      </c>
    </row>
    <row r="5311" spans="1:3" x14ac:dyDescent="0.3">
      <c r="A5311" s="2">
        <v>41964</v>
      </c>
      <c r="B5311">
        <v>0.29618299999999997</v>
      </c>
      <c r="C5311">
        <v>11</v>
      </c>
    </row>
    <row r="5312" spans="1:3" x14ac:dyDescent="0.3">
      <c r="A5312" s="2">
        <v>41965</v>
      </c>
      <c r="B5312">
        <v>0.23694699999999999</v>
      </c>
      <c r="C5312">
        <v>11</v>
      </c>
    </row>
    <row r="5313" spans="1:3" x14ac:dyDescent="0.3">
      <c r="A5313" s="2">
        <v>41966</v>
      </c>
      <c r="B5313">
        <v>0.189557</v>
      </c>
      <c r="C5313">
        <v>11</v>
      </c>
    </row>
    <row r="5314" spans="1:3" x14ac:dyDescent="0.3">
      <c r="A5314" s="2">
        <v>41967</v>
      </c>
      <c r="B5314">
        <v>0.151646</v>
      </c>
      <c r="C5314">
        <v>11</v>
      </c>
    </row>
    <row r="5315" spans="1:3" x14ac:dyDescent="0.3">
      <c r="A5315" s="2">
        <v>41968</v>
      </c>
      <c r="B5315">
        <v>0.12131699999999999</v>
      </c>
      <c r="C5315">
        <v>11</v>
      </c>
    </row>
    <row r="5316" spans="1:3" x14ac:dyDescent="0.3">
      <c r="A5316" s="2">
        <v>41969</v>
      </c>
      <c r="B5316">
        <v>9.7053399999999998E-2</v>
      </c>
      <c r="C5316">
        <v>11</v>
      </c>
    </row>
    <row r="5317" spans="1:3" x14ac:dyDescent="0.3">
      <c r="A5317" s="2">
        <v>41970</v>
      </c>
      <c r="B5317">
        <v>7.7642699999999995E-2</v>
      </c>
      <c r="C5317">
        <v>11</v>
      </c>
    </row>
    <row r="5318" spans="1:3" x14ac:dyDescent="0.3">
      <c r="A5318" s="2">
        <v>41971</v>
      </c>
      <c r="B5318">
        <v>6.2114099999999998E-2</v>
      </c>
      <c r="C5318">
        <v>11</v>
      </c>
    </row>
    <row r="5319" spans="1:3" x14ac:dyDescent="0.3">
      <c r="A5319" s="2">
        <v>41972</v>
      </c>
      <c r="B5319">
        <v>4.9691300000000001E-2</v>
      </c>
      <c r="C5319">
        <v>11</v>
      </c>
    </row>
    <row r="5320" spans="1:3" x14ac:dyDescent="0.3">
      <c r="A5320" s="2">
        <v>41973</v>
      </c>
      <c r="B5320">
        <v>3.97531E-2</v>
      </c>
      <c r="C5320">
        <v>11</v>
      </c>
    </row>
    <row r="5321" spans="1:3" x14ac:dyDescent="0.3">
      <c r="A5321" s="2">
        <v>42309</v>
      </c>
      <c r="B5321">
        <v>12.059100000000001</v>
      </c>
      <c r="C5321">
        <v>11</v>
      </c>
    </row>
    <row r="5322" spans="1:3" x14ac:dyDescent="0.3">
      <c r="A5322" s="2">
        <v>42310</v>
      </c>
      <c r="B5322">
        <v>9.8763799999999993</v>
      </c>
      <c r="C5322">
        <v>11</v>
      </c>
    </row>
    <row r="5323" spans="1:3" x14ac:dyDescent="0.3">
      <c r="A5323" s="2">
        <v>42311</v>
      </c>
      <c r="B5323">
        <v>11.527799999999999</v>
      </c>
      <c r="C5323">
        <v>11</v>
      </c>
    </row>
    <row r="5324" spans="1:3" x14ac:dyDescent="0.3">
      <c r="A5324" s="2">
        <v>42312</v>
      </c>
      <c r="B5324">
        <v>12.417899999999999</v>
      </c>
      <c r="C5324">
        <v>11</v>
      </c>
    </row>
    <row r="5325" spans="1:3" x14ac:dyDescent="0.3">
      <c r="A5325" s="2">
        <v>42313</v>
      </c>
      <c r="B5325">
        <v>9.9343000000000004</v>
      </c>
      <c r="C5325">
        <v>11</v>
      </c>
    </row>
    <row r="5326" spans="1:3" x14ac:dyDescent="0.3">
      <c r="A5326" s="2">
        <v>42314</v>
      </c>
      <c r="B5326">
        <v>10.307399999999999</v>
      </c>
      <c r="C5326">
        <v>11</v>
      </c>
    </row>
    <row r="5327" spans="1:3" x14ac:dyDescent="0.3">
      <c r="A5327" s="2">
        <v>42315</v>
      </c>
      <c r="B5327">
        <v>8.4425799999999995</v>
      </c>
      <c r="C5327">
        <v>11</v>
      </c>
    </row>
    <row r="5328" spans="1:3" x14ac:dyDescent="0.3">
      <c r="A5328" s="2">
        <v>42316</v>
      </c>
      <c r="B5328">
        <v>7.1073399999999998</v>
      </c>
      <c r="C5328">
        <v>11</v>
      </c>
    </row>
    <row r="5329" spans="1:3" x14ac:dyDescent="0.3">
      <c r="A5329" s="2">
        <v>42317</v>
      </c>
      <c r="B5329">
        <v>5.9296300000000004</v>
      </c>
      <c r="C5329">
        <v>11</v>
      </c>
    </row>
    <row r="5330" spans="1:3" x14ac:dyDescent="0.3">
      <c r="A5330" s="2">
        <v>42318</v>
      </c>
      <c r="B5330">
        <v>4.7451699999999999</v>
      </c>
      <c r="C5330">
        <v>11</v>
      </c>
    </row>
    <row r="5331" spans="1:3" x14ac:dyDescent="0.3">
      <c r="A5331" s="2">
        <v>42319</v>
      </c>
      <c r="B5331">
        <v>3.7961399999999998</v>
      </c>
      <c r="C5331">
        <v>11</v>
      </c>
    </row>
    <row r="5332" spans="1:3" x14ac:dyDescent="0.3">
      <c r="A5332" s="2">
        <v>42320</v>
      </c>
      <c r="B5332">
        <v>5.1914499999999997</v>
      </c>
      <c r="C5332">
        <v>11</v>
      </c>
    </row>
    <row r="5333" spans="1:3" x14ac:dyDescent="0.3">
      <c r="A5333" s="2">
        <v>42321</v>
      </c>
      <c r="B5333">
        <v>4.2017100000000003</v>
      </c>
      <c r="C5333">
        <v>11</v>
      </c>
    </row>
    <row r="5334" spans="1:3" x14ac:dyDescent="0.3">
      <c r="A5334" s="2">
        <v>42322</v>
      </c>
      <c r="B5334">
        <v>3.3943300000000001</v>
      </c>
      <c r="C5334">
        <v>11</v>
      </c>
    </row>
    <row r="5335" spans="1:3" x14ac:dyDescent="0.3">
      <c r="A5335" s="2">
        <v>42323</v>
      </c>
      <c r="B5335">
        <v>2.7623500000000001</v>
      </c>
      <c r="C5335">
        <v>11</v>
      </c>
    </row>
    <row r="5336" spans="1:3" x14ac:dyDescent="0.3">
      <c r="A5336" s="2">
        <v>42324</v>
      </c>
      <c r="B5336">
        <v>2.2224499999999998</v>
      </c>
      <c r="C5336">
        <v>11</v>
      </c>
    </row>
    <row r="5337" spans="1:3" x14ac:dyDescent="0.3">
      <c r="A5337" s="2">
        <v>42325</v>
      </c>
      <c r="B5337">
        <v>1.77796</v>
      </c>
      <c r="C5337">
        <v>11</v>
      </c>
    </row>
    <row r="5338" spans="1:3" x14ac:dyDescent="0.3">
      <c r="A5338" s="2">
        <v>42326</v>
      </c>
      <c r="B5338">
        <v>2.1833100000000001</v>
      </c>
      <c r="C5338">
        <v>11</v>
      </c>
    </row>
    <row r="5339" spans="1:3" x14ac:dyDescent="0.3">
      <c r="A5339" s="2">
        <v>42327</v>
      </c>
      <c r="B5339">
        <v>1.74665</v>
      </c>
      <c r="C5339">
        <v>11</v>
      </c>
    </row>
    <row r="5340" spans="1:3" x14ac:dyDescent="0.3">
      <c r="A5340" s="2">
        <v>42328</v>
      </c>
      <c r="B5340">
        <v>1.3973199999999999</v>
      </c>
      <c r="C5340">
        <v>11</v>
      </c>
    </row>
    <row r="5341" spans="1:3" x14ac:dyDescent="0.3">
      <c r="A5341" s="2">
        <v>42329</v>
      </c>
      <c r="B5341">
        <v>1.1178600000000001</v>
      </c>
      <c r="C5341">
        <v>11</v>
      </c>
    </row>
    <row r="5342" spans="1:3" x14ac:dyDescent="0.3">
      <c r="A5342" s="2">
        <v>42330</v>
      </c>
      <c r="B5342">
        <v>0.89428399999999997</v>
      </c>
      <c r="C5342">
        <v>11</v>
      </c>
    </row>
    <row r="5343" spans="1:3" x14ac:dyDescent="0.3">
      <c r="A5343" s="2">
        <v>42331</v>
      </c>
      <c r="B5343">
        <v>0.71542799999999995</v>
      </c>
      <c r="C5343">
        <v>11</v>
      </c>
    </row>
    <row r="5344" spans="1:3" x14ac:dyDescent="0.3">
      <c r="A5344" s="2">
        <v>42332</v>
      </c>
      <c r="B5344">
        <v>0.57234200000000002</v>
      </c>
      <c r="C5344">
        <v>11</v>
      </c>
    </row>
    <row r="5345" spans="1:4" x14ac:dyDescent="0.3">
      <c r="A5345" s="2">
        <v>42333</v>
      </c>
      <c r="B5345">
        <v>0.457874</v>
      </c>
      <c r="C5345">
        <v>11</v>
      </c>
    </row>
    <row r="5346" spans="1:4" x14ac:dyDescent="0.3">
      <c r="A5346" s="2">
        <v>42334</v>
      </c>
      <c r="B5346">
        <v>0.36629899999999999</v>
      </c>
      <c r="C5346">
        <v>11</v>
      </c>
    </row>
    <row r="5347" spans="1:4" x14ac:dyDescent="0.3">
      <c r="A5347" s="2">
        <v>42335</v>
      </c>
      <c r="B5347">
        <v>0.29303899999999999</v>
      </c>
      <c r="C5347">
        <v>11</v>
      </c>
    </row>
    <row r="5348" spans="1:4" x14ac:dyDescent="0.3">
      <c r="A5348" s="2">
        <v>42336</v>
      </c>
      <c r="B5348">
        <v>0.234431</v>
      </c>
      <c r="C5348">
        <v>11</v>
      </c>
    </row>
    <row r="5349" spans="1:4" x14ac:dyDescent="0.3">
      <c r="A5349" s="2">
        <v>42337</v>
      </c>
      <c r="B5349">
        <v>0.18754499999999999</v>
      </c>
      <c r="C5349">
        <v>11</v>
      </c>
    </row>
    <row r="5350" spans="1:4" x14ac:dyDescent="0.3">
      <c r="A5350" s="2">
        <v>42338</v>
      </c>
      <c r="B5350">
        <v>0.150036</v>
      </c>
      <c r="C5350">
        <v>11</v>
      </c>
      <c r="D5350">
        <f>SUM(B4871:B5350)</f>
        <v>1755.2421724699993</v>
      </c>
    </row>
    <row r="5351" spans="1:4" x14ac:dyDescent="0.3">
      <c r="A5351" s="2">
        <v>36861</v>
      </c>
      <c r="B5351">
        <v>4.0586000000000002</v>
      </c>
      <c r="C5351">
        <v>12</v>
      </c>
    </row>
    <row r="5352" spans="1:4" x14ac:dyDescent="0.3">
      <c r="A5352" s="2">
        <v>36862</v>
      </c>
      <c r="B5352">
        <v>3.5560399999999999</v>
      </c>
      <c r="C5352">
        <v>12</v>
      </c>
    </row>
    <row r="5353" spans="1:4" x14ac:dyDescent="0.3">
      <c r="A5353" s="2">
        <v>36863</v>
      </c>
      <c r="B5353">
        <v>2.84483</v>
      </c>
      <c r="C5353">
        <v>12</v>
      </c>
    </row>
    <row r="5354" spans="1:4" x14ac:dyDescent="0.3">
      <c r="A5354" s="2">
        <v>36864</v>
      </c>
      <c r="B5354">
        <v>2.2836500000000002</v>
      </c>
      <c r="C5354">
        <v>12</v>
      </c>
    </row>
    <row r="5355" spans="1:4" x14ac:dyDescent="0.3">
      <c r="A5355" s="2">
        <v>36865</v>
      </c>
      <c r="B5355">
        <v>2.1379100000000002</v>
      </c>
      <c r="C5355">
        <v>12</v>
      </c>
    </row>
    <row r="5356" spans="1:4" x14ac:dyDescent="0.3">
      <c r="A5356" s="2">
        <v>36866</v>
      </c>
      <c r="B5356">
        <v>2.0134500000000002</v>
      </c>
      <c r="C5356">
        <v>12</v>
      </c>
    </row>
    <row r="5357" spans="1:4" x14ac:dyDescent="0.3">
      <c r="A5357" s="2">
        <v>36867</v>
      </c>
      <c r="B5357">
        <v>1.6108499999999999</v>
      </c>
      <c r="C5357">
        <v>12</v>
      </c>
    </row>
    <row r="5358" spans="1:4" x14ac:dyDescent="0.3">
      <c r="A5358" s="2">
        <v>36868</v>
      </c>
      <c r="B5358">
        <v>1.28868</v>
      </c>
      <c r="C5358">
        <v>12</v>
      </c>
    </row>
    <row r="5359" spans="1:4" x14ac:dyDescent="0.3">
      <c r="A5359" s="2">
        <v>36869</v>
      </c>
      <c r="B5359">
        <v>1.03095</v>
      </c>
      <c r="C5359">
        <v>12</v>
      </c>
    </row>
    <row r="5360" spans="1:4" x14ac:dyDescent="0.3">
      <c r="A5360" s="2">
        <v>36870</v>
      </c>
      <c r="B5360">
        <v>1.1249199999999999</v>
      </c>
      <c r="C5360">
        <v>12</v>
      </c>
    </row>
    <row r="5361" spans="1:3" x14ac:dyDescent="0.3">
      <c r="A5361" s="2">
        <v>36871</v>
      </c>
      <c r="B5361">
        <v>1.20207</v>
      </c>
      <c r="C5361">
        <v>12</v>
      </c>
    </row>
    <row r="5362" spans="1:3" x14ac:dyDescent="0.3">
      <c r="A5362" s="2">
        <v>36872</v>
      </c>
      <c r="B5362">
        <v>0.96165400000000001</v>
      </c>
      <c r="C5362">
        <v>12</v>
      </c>
    </row>
    <row r="5363" spans="1:3" x14ac:dyDescent="0.3">
      <c r="A5363" s="2">
        <v>36873</v>
      </c>
      <c r="B5363">
        <v>1.0674999999999999</v>
      </c>
      <c r="C5363">
        <v>12</v>
      </c>
    </row>
    <row r="5364" spans="1:3" x14ac:dyDescent="0.3">
      <c r="A5364" s="2">
        <v>36874</v>
      </c>
      <c r="B5364">
        <v>1.1494</v>
      </c>
      <c r="C5364">
        <v>12</v>
      </c>
    </row>
    <row r="5365" spans="1:3" x14ac:dyDescent="0.3">
      <c r="A5365" s="2">
        <v>36875</v>
      </c>
      <c r="B5365">
        <v>1.2006399999999999</v>
      </c>
      <c r="C5365">
        <v>12</v>
      </c>
    </row>
    <row r="5366" spans="1:3" x14ac:dyDescent="0.3">
      <c r="A5366" s="2">
        <v>36876</v>
      </c>
      <c r="B5366">
        <v>1.33989</v>
      </c>
      <c r="C5366">
        <v>12</v>
      </c>
    </row>
    <row r="5367" spans="1:3" x14ac:dyDescent="0.3">
      <c r="A5367" s="2">
        <v>36877</v>
      </c>
      <c r="B5367">
        <v>1.3720300000000001</v>
      </c>
      <c r="C5367">
        <v>12</v>
      </c>
    </row>
    <row r="5368" spans="1:3" x14ac:dyDescent="0.3">
      <c r="A5368" s="2">
        <v>36878</v>
      </c>
      <c r="B5368">
        <v>1.3819300000000001</v>
      </c>
      <c r="C5368">
        <v>12</v>
      </c>
    </row>
    <row r="5369" spans="1:3" x14ac:dyDescent="0.3">
      <c r="A5369" s="2">
        <v>36879</v>
      </c>
      <c r="B5369">
        <v>1.3904399999999999</v>
      </c>
      <c r="C5369">
        <v>12</v>
      </c>
    </row>
    <row r="5370" spans="1:3" x14ac:dyDescent="0.3">
      <c r="A5370" s="2">
        <v>36880</v>
      </c>
      <c r="B5370">
        <v>1.1123700000000001</v>
      </c>
      <c r="C5370">
        <v>12</v>
      </c>
    </row>
    <row r="5371" spans="1:3" x14ac:dyDescent="0.3">
      <c r="A5371" s="2">
        <v>36881</v>
      </c>
      <c r="B5371">
        <v>0.89074600000000004</v>
      </c>
      <c r="C5371">
        <v>12</v>
      </c>
    </row>
    <row r="5372" spans="1:3" x14ac:dyDescent="0.3">
      <c r="A5372" s="2">
        <v>36882</v>
      </c>
      <c r="B5372">
        <v>0.71716199999999997</v>
      </c>
      <c r="C5372">
        <v>12</v>
      </c>
    </row>
    <row r="5373" spans="1:3" x14ac:dyDescent="0.3">
      <c r="A5373" s="2">
        <v>36883</v>
      </c>
      <c r="B5373">
        <v>0.87295</v>
      </c>
      <c r="C5373">
        <v>12</v>
      </c>
    </row>
    <row r="5374" spans="1:3" x14ac:dyDescent="0.3">
      <c r="A5374" s="2">
        <v>36884</v>
      </c>
      <c r="B5374">
        <v>1.00261</v>
      </c>
      <c r="C5374">
        <v>12</v>
      </c>
    </row>
    <row r="5375" spans="1:3" x14ac:dyDescent="0.3">
      <c r="A5375" s="2">
        <v>36885</v>
      </c>
      <c r="B5375">
        <v>1.1086100000000001</v>
      </c>
      <c r="C5375">
        <v>12</v>
      </c>
    </row>
    <row r="5376" spans="1:3" x14ac:dyDescent="0.3">
      <c r="A5376" s="2">
        <v>36886</v>
      </c>
      <c r="B5376">
        <v>0.94391400000000003</v>
      </c>
      <c r="C5376">
        <v>12</v>
      </c>
    </row>
    <row r="5377" spans="1:3" x14ac:dyDescent="0.3">
      <c r="A5377" s="2">
        <v>36887</v>
      </c>
      <c r="B5377">
        <v>1.0532999999999999</v>
      </c>
      <c r="C5377">
        <v>12</v>
      </c>
    </row>
    <row r="5378" spans="1:3" x14ac:dyDescent="0.3">
      <c r="A5378" s="2">
        <v>36888</v>
      </c>
      <c r="B5378">
        <v>0.84659200000000001</v>
      </c>
      <c r="C5378">
        <v>12</v>
      </c>
    </row>
    <row r="5379" spans="1:3" x14ac:dyDescent="0.3">
      <c r="A5379" s="2">
        <v>36889</v>
      </c>
      <c r="B5379">
        <v>0.97767700000000002</v>
      </c>
      <c r="C5379">
        <v>12</v>
      </c>
    </row>
    <row r="5380" spans="1:3" x14ac:dyDescent="0.3">
      <c r="A5380" s="2">
        <v>36890</v>
      </c>
      <c r="B5380">
        <v>1.08375</v>
      </c>
      <c r="C5380">
        <v>12</v>
      </c>
    </row>
    <row r="5381" spans="1:3" x14ac:dyDescent="0.3">
      <c r="A5381" s="2">
        <v>36891</v>
      </c>
      <c r="B5381">
        <v>1.1694899999999999</v>
      </c>
      <c r="C5381">
        <v>12</v>
      </c>
    </row>
    <row r="5382" spans="1:3" x14ac:dyDescent="0.3">
      <c r="A5382" s="2">
        <v>37226</v>
      </c>
      <c r="B5382">
        <v>5.2292900000000003E-2</v>
      </c>
      <c r="C5382">
        <v>12</v>
      </c>
    </row>
    <row r="5383" spans="1:3" x14ac:dyDescent="0.3">
      <c r="A5383" s="2">
        <v>37227</v>
      </c>
      <c r="B5383">
        <v>4.1834299999999998E-2</v>
      </c>
      <c r="C5383">
        <v>12</v>
      </c>
    </row>
    <row r="5384" spans="1:3" x14ac:dyDescent="0.3">
      <c r="A5384" s="2">
        <v>37228</v>
      </c>
      <c r="B5384">
        <v>3.3467400000000001E-2</v>
      </c>
      <c r="C5384">
        <v>12</v>
      </c>
    </row>
    <row r="5385" spans="1:3" x14ac:dyDescent="0.3">
      <c r="A5385" s="2">
        <v>37229</v>
      </c>
      <c r="B5385">
        <v>2.67739E-2</v>
      </c>
      <c r="C5385">
        <v>12</v>
      </c>
    </row>
    <row r="5386" spans="1:3" x14ac:dyDescent="0.3">
      <c r="A5386" s="2">
        <v>37230</v>
      </c>
      <c r="B5386">
        <v>2.1419199999999999E-2</v>
      </c>
      <c r="C5386">
        <v>12</v>
      </c>
    </row>
    <row r="5387" spans="1:3" x14ac:dyDescent="0.3">
      <c r="A5387" s="2">
        <v>37231</v>
      </c>
      <c r="B5387">
        <v>1.7135299999999999E-2</v>
      </c>
      <c r="C5387">
        <v>12</v>
      </c>
    </row>
    <row r="5388" spans="1:3" x14ac:dyDescent="0.3">
      <c r="A5388" s="2">
        <v>37232</v>
      </c>
      <c r="B5388">
        <v>1.37083E-2</v>
      </c>
      <c r="C5388">
        <v>12</v>
      </c>
    </row>
    <row r="5389" spans="1:3" x14ac:dyDescent="0.3">
      <c r="A5389" s="2">
        <v>37233</v>
      </c>
      <c r="B5389">
        <v>1.09666E-2</v>
      </c>
      <c r="C5389">
        <v>12</v>
      </c>
    </row>
    <row r="5390" spans="1:3" x14ac:dyDescent="0.3">
      <c r="A5390" s="2">
        <v>37234</v>
      </c>
      <c r="B5390">
        <v>0.31055899999999997</v>
      </c>
      <c r="C5390">
        <v>12</v>
      </c>
    </row>
    <row r="5391" spans="1:3" x14ac:dyDescent="0.3">
      <c r="A5391" s="2">
        <v>37235</v>
      </c>
      <c r="B5391">
        <v>0.248447</v>
      </c>
      <c r="C5391">
        <v>12</v>
      </c>
    </row>
    <row r="5392" spans="1:3" x14ac:dyDescent="0.3">
      <c r="A5392" s="2">
        <v>37236</v>
      </c>
      <c r="B5392">
        <v>0.19875799999999999</v>
      </c>
      <c r="C5392">
        <v>12</v>
      </c>
    </row>
    <row r="5393" spans="1:3" x14ac:dyDescent="0.3">
      <c r="A5393" s="2">
        <v>37237</v>
      </c>
      <c r="B5393">
        <v>0.15900600000000001</v>
      </c>
      <c r="C5393">
        <v>12</v>
      </c>
    </row>
    <row r="5394" spans="1:3" x14ac:dyDescent="0.3">
      <c r="A5394" s="2">
        <v>37238</v>
      </c>
      <c r="B5394">
        <v>0.12720500000000001</v>
      </c>
      <c r="C5394">
        <v>12</v>
      </c>
    </row>
    <row r="5395" spans="1:3" x14ac:dyDescent="0.3">
      <c r="A5395" s="2">
        <v>37239</v>
      </c>
      <c r="B5395">
        <v>0.10176399999999999</v>
      </c>
      <c r="C5395">
        <v>12</v>
      </c>
    </row>
    <row r="5396" spans="1:3" x14ac:dyDescent="0.3">
      <c r="A5396" s="2">
        <v>37240</v>
      </c>
      <c r="B5396">
        <v>8.14111E-2</v>
      </c>
      <c r="C5396">
        <v>12</v>
      </c>
    </row>
    <row r="5397" spans="1:3" x14ac:dyDescent="0.3">
      <c r="A5397" s="2">
        <v>37241</v>
      </c>
      <c r="B5397">
        <v>6.7001400000000003E-2</v>
      </c>
      <c r="C5397">
        <v>12</v>
      </c>
    </row>
    <row r="5398" spans="1:3" x14ac:dyDescent="0.3">
      <c r="A5398" s="2">
        <v>37242</v>
      </c>
      <c r="B5398">
        <v>5.3601200000000002E-2</v>
      </c>
      <c r="C5398">
        <v>12</v>
      </c>
    </row>
    <row r="5399" spans="1:3" x14ac:dyDescent="0.3">
      <c r="A5399" s="2">
        <v>37243</v>
      </c>
      <c r="B5399">
        <v>4.28809E-2</v>
      </c>
      <c r="C5399">
        <v>12</v>
      </c>
    </row>
    <row r="5400" spans="1:3" x14ac:dyDescent="0.3">
      <c r="A5400" s="2">
        <v>37244</v>
      </c>
      <c r="B5400">
        <v>3.43047E-2</v>
      </c>
      <c r="C5400">
        <v>12</v>
      </c>
    </row>
    <row r="5401" spans="1:3" x14ac:dyDescent="0.3">
      <c r="A5401" s="2">
        <v>37245</v>
      </c>
      <c r="B5401">
        <v>2.7443800000000001E-2</v>
      </c>
      <c r="C5401">
        <v>12</v>
      </c>
    </row>
    <row r="5402" spans="1:3" x14ac:dyDescent="0.3">
      <c r="A5402" s="2">
        <v>37246</v>
      </c>
      <c r="B5402">
        <v>2.1954999999999999E-2</v>
      </c>
      <c r="C5402">
        <v>12</v>
      </c>
    </row>
    <row r="5403" spans="1:3" x14ac:dyDescent="0.3">
      <c r="A5403" s="2">
        <v>37247</v>
      </c>
      <c r="B5403">
        <v>1.7564E-2</v>
      </c>
      <c r="C5403">
        <v>12</v>
      </c>
    </row>
    <row r="5404" spans="1:3" x14ac:dyDescent="0.3">
      <c r="A5404" s="2">
        <v>37248</v>
      </c>
      <c r="B5404">
        <v>1.40512E-2</v>
      </c>
      <c r="C5404">
        <v>12</v>
      </c>
    </row>
    <row r="5405" spans="1:3" x14ac:dyDescent="0.3">
      <c r="A5405" s="2">
        <v>37249</v>
      </c>
      <c r="B5405">
        <v>4.59554E-2</v>
      </c>
      <c r="C5405">
        <v>12</v>
      </c>
    </row>
    <row r="5406" spans="1:3" x14ac:dyDescent="0.3">
      <c r="A5406" s="2">
        <v>37250</v>
      </c>
      <c r="B5406">
        <v>3.67643E-2</v>
      </c>
      <c r="C5406">
        <v>12</v>
      </c>
    </row>
    <row r="5407" spans="1:3" x14ac:dyDescent="0.3">
      <c r="A5407" s="2">
        <v>37251</v>
      </c>
      <c r="B5407">
        <v>2.94115E-2</v>
      </c>
      <c r="C5407">
        <v>12</v>
      </c>
    </row>
    <row r="5408" spans="1:3" x14ac:dyDescent="0.3">
      <c r="A5408" s="2">
        <v>37252</v>
      </c>
      <c r="B5408">
        <v>2.35292E-2</v>
      </c>
      <c r="C5408">
        <v>12</v>
      </c>
    </row>
    <row r="5409" spans="1:3" x14ac:dyDescent="0.3">
      <c r="A5409" s="2">
        <v>37253</v>
      </c>
      <c r="B5409">
        <v>1.8823300000000001E-2</v>
      </c>
      <c r="C5409">
        <v>12</v>
      </c>
    </row>
    <row r="5410" spans="1:3" x14ac:dyDescent="0.3">
      <c r="A5410" s="2">
        <v>37254</v>
      </c>
      <c r="B5410">
        <v>1.50587E-2</v>
      </c>
      <c r="C5410">
        <v>12</v>
      </c>
    </row>
    <row r="5411" spans="1:3" x14ac:dyDescent="0.3">
      <c r="A5411" s="2">
        <v>37255</v>
      </c>
      <c r="B5411">
        <v>1.2046899999999999E-2</v>
      </c>
      <c r="C5411">
        <v>12</v>
      </c>
    </row>
    <row r="5412" spans="1:3" x14ac:dyDescent="0.3">
      <c r="A5412" s="2">
        <v>37256</v>
      </c>
      <c r="B5412">
        <v>9.6375599999999999E-3</v>
      </c>
      <c r="C5412">
        <v>12</v>
      </c>
    </row>
    <row r="5413" spans="1:3" x14ac:dyDescent="0.3">
      <c r="A5413" s="2">
        <v>37591</v>
      </c>
      <c r="B5413">
        <v>0.67866300000000002</v>
      </c>
      <c r="C5413">
        <v>12</v>
      </c>
    </row>
    <row r="5414" spans="1:3" x14ac:dyDescent="0.3">
      <c r="A5414" s="2">
        <v>37592</v>
      </c>
      <c r="B5414">
        <v>0.54560299999999995</v>
      </c>
      <c r="C5414">
        <v>12</v>
      </c>
    </row>
    <row r="5415" spans="1:3" x14ac:dyDescent="0.3">
      <c r="A5415" s="2">
        <v>37593</v>
      </c>
      <c r="B5415">
        <v>0.43750099999999997</v>
      </c>
      <c r="C5415">
        <v>12</v>
      </c>
    </row>
    <row r="5416" spans="1:3" x14ac:dyDescent="0.3">
      <c r="A5416" s="2">
        <v>37594</v>
      </c>
      <c r="B5416">
        <v>0.35378199999999999</v>
      </c>
      <c r="C5416">
        <v>12</v>
      </c>
    </row>
    <row r="5417" spans="1:3" x14ac:dyDescent="0.3">
      <c r="A5417" s="2">
        <v>37595</v>
      </c>
      <c r="B5417">
        <v>0.28302500000000003</v>
      </c>
      <c r="C5417">
        <v>12</v>
      </c>
    </row>
    <row r="5418" spans="1:3" x14ac:dyDescent="0.3">
      <c r="A5418" s="2">
        <v>37596</v>
      </c>
      <c r="B5418">
        <v>0.22642000000000001</v>
      </c>
      <c r="C5418">
        <v>12</v>
      </c>
    </row>
    <row r="5419" spans="1:3" x14ac:dyDescent="0.3">
      <c r="A5419" s="2">
        <v>37597</v>
      </c>
      <c r="B5419">
        <v>0.18695800000000001</v>
      </c>
      <c r="C5419">
        <v>12</v>
      </c>
    </row>
    <row r="5420" spans="1:3" x14ac:dyDescent="0.3">
      <c r="A5420" s="2">
        <v>37598</v>
      </c>
      <c r="B5420">
        <v>0.193776</v>
      </c>
      <c r="C5420">
        <v>12</v>
      </c>
    </row>
    <row r="5421" spans="1:3" x14ac:dyDescent="0.3">
      <c r="A5421" s="2">
        <v>37599</v>
      </c>
      <c r="B5421">
        <v>0.15502099999999999</v>
      </c>
      <c r="C5421">
        <v>12</v>
      </c>
    </row>
    <row r="5422" spans="1:3" x14ac:dyDescent="0.3">
      <c r="A5422" s="2">
        <v>37600</v>
      </c>
      <c r="B5422">
        <v>0.124016</v>
      </c>
      <c r="C5422">
        <v>12</v>
      </c>
    </row>
    <row r="5423" spans="1:3" x14ac:dyDescent="0.3">
      <c r="A5423" s="2">
        <v>37601</v>
      </c>
      <c r="B5423">
        <v>9.9213200000000001E-2</v>
      </c>
      <c r="C5423">
        <v>12</v>
      </c>
    </row>
    <row r="5424" spans="1:3" x14ac:dyDescent="0.3">
      <c r="A5424" s="2">
        <v>37602</v>
      </c>
      <c r="B5424">
        <v>7.9370599999999999E-2</v>
      </c>
      <c r="C5424">
        <v>12</v>
      </c>
    </row>
    <row r="5425" spans="1:3" x14ac:dyDescent="0.3">
      <c r="A5425" s="2">
        <v>37603</v>
      </c>
      <c r="B5425">
        <v>6.3496399999999995E-2</v>
      </c>
      <c r="C5425">
        <v>12</v>
      </c>
    </row>
    <row r="5426" spans="1:3" x14ac:dyDescent="0.3">
      <c r="A5426" s="2">
        <v>37604</v>
      </c>
      <c r="B5426">
        <v>5.0797200000000001E-2</v>
      </c>
      <c r="C5426">
        <v>12</v>
      </c>
    </row>
    <row r="5427" spans="1:3" x14ac:dyDescent="0.3">
      <c r="A5427" s="2">
        <v>37605</v>
      </c>
      <c r="B5427">
        <v>4.0637699999999999E-2</v>
      </c>
      <c r="C5427">
        <v>12</v>
      </c>
    </row>
    <row r="5428" spans="1:3" x14ac:dyDescent="0.3">
      <c r="A5428" s="2">
        <v>37606</v>
      </c>
      <c r="B5428">
        <v>3.2510200000000003E-2</v>
      </c>
      <c r="C5428">
        <v>12</v>
      </c>
    </row>
    <row r="5429" spans="1:3" x14ac:dyDescent="0.3">
      <c r="A5429" s="2">
        <v>37607</v>
      </c>
      <c r="B5429">
        <v>2.6008099999999999E-2</v>
      </c>
      <c r="C5429">
        <v>12</v>
      </c>
    </row>
    <row r="5430" spans="1:3" x14ac:dyDescent="0.3">
      <c r="A5430" s="2">
        <v>37608</v>
      </c>
      <c r="B5430">
        <v>2.0806499999999999E-2</v>
      </c>
      <c r="C5430">
        <v>12</v>
      </c>
    </row>
    <row r="5431" spans="1:3" x14ac:dyDescent="0.3">
      <c r="A5431" s="2">
        <v>37609</v>
      </c>
      <c r="B5431">
        <v>1.6645199999999999E-2</v>
      </c>
      <c r="C5431">
        <v>12</v>
      </c>
    </row>
    <row r="5432" spans="1:3" x14ac:dyDescent="0.3">
      <c r="A5432" s="2">
        <v>37610</v>
      </c>
      <c r="B5432">
        <v>1.33162E-2</v>
      </c>
      <c r="C5432">
        <v>12</v>
      </c>
    </row>
    <row r="5433" spans="1:3" x14ac:dyDescent="0.3">
      <c r="A5433" s="2">
        <v>37611</v>
      </c>
      <c r="B5433">
        <v>1.06529E-2</v>
      </c>
      <c r="C5433">
        <v>12</v>
      </c>
    </row>
    <row r="5434" spans="1:3" x14ac:dyDescent="0.3">
      <c r="A5434" s="2">
        <v>37612</v>
      </c>
      <c r="B5434">
        <v>8.5223499999999997E-3</v>
      </c>
      <c r="C5434">
        <v>12</v>
      </c>
    </row>
    <row r="5435" spans="1:3" x14ac:dyDescent="0.3">
      <c r="A5435" s="2">
        <v>37613</v>
      </c>
      <c r="B5435">
        <v>6.8178800000000001E-3</v>
      </c>
      <c r="C5435">
        <v>12</v>
      </c>
    </row>
    <row r="5436" spans="1:3" x14ac:dyDescent="0.3">
      <c r="A5436" s="2">
        <v>37614</v>
      </c>
      <c r="B5436">
        <v>5.4542999999999996E-3</v>
      </c>
      <c r="C5436">
        <v>12</v>
      </c>
    </row>
    <row r="5437" spans="1:3" x14ac:dyDescent="0.3">
      <c r="A5437" s="2">
        <v>37615</v>
      </c>
      <c r="B5437">
        <v>4.3634399999999997E-3</v>
      </c>
      <c r="C5437">
        <v>12</v>
      </c>
    </row>
    <row r="5438" spans="1:3" x14ac:dyDescent="0.3">
      <c r="A5438" s="2">
        <v>37616</v>
      </c>
      <c r="B5438">
        <v>3.4907499999999999E-3</v>
      </c>
      <c r="C5438">
        <v>12</v>
      </c>
    </row>
    <row r="5439" spans="1:3" x14ac:dyDescent="0.3">
      <c r="A5439" s="2">
        <v>37617</v>
      </c>
      <c r="B5439">
        <v>2.7926000000000001E-3</v>
      </c>
      <c r="C5439">
        <v>12</v>
      </c>
    </row>
    <row r="5440" spans="1:3" x14ac:dyDescent="0.3">
      <c r="A5440" s="2">
        <v>37618</v>
      </c>
      <c r="B5440">
        <v>2.2340799999999998E-3</v>
      </c>
      <c r="C5440">
        <v>12</v>
      </c>
    </row>
    <row r="5441" spans="1:3" x14ac:dyDescent="0.3">
      <c r="A5441" s="2">
        <v>37619</v>
      </c>
      <c r="B5441">
        <v>1.7872700000000001E-3</v>
      </c>
      <c r="C5441">
        <v>12</v>
      </c>
    </row>
    <row r="5442" spans="1:3" x14ac:dyDescent="0.3">
      <c r="A5442" s="2">
        <v>37620</v>
      </c>
      <c r="B5442">
        <v>1.4298099999999999E-3</v>
      </c>
      <c r="C5442">
        <v>12</v>
      </c>
    </row>
    <row r="5443" spans="1:3" x14ac:dyDescent="0.3">
      <c r="A5443" s="2">
        <v>37621</v>
      </c>
      <c r="B5443">
        <v>0.23417399999999999</v>
      </c>
      <c r="C5443">
        <v>12</v>
      </c>
    </row>
    <row r="5444" spans="1:3" x14ac:dyDescent="0.3">
      <c r="A5444" s="2">
        <v>37956</v>
      </c>
      <c r="B5444">
        <v>0.25764599999999999</v>
      </c>
      <c r="C5444">
        <v>12</v>
      </c>
    </row>
    <row r="5445" spans="1:3" x14ac:dyDescent="0.3">
      <c r="A5445" s="2">
        <v>37957</v>
      </c>
      <c r="B5445">
        <v>0.20611699999999999</v>
      </c>
      <c r="C5445">
        <v>12</v>
      </c>
    </row>
    <row r="5446" spans="1:3" x14ac:dyDescent="0.3">
      <c r="A5446" s="2">
        <v>37958</v>
      </c>
      <c r="B5446">
        <v>0.16489400000000001</v>
      </c>
      <c r="C5446">
        <v>12</v>
      </c>
    </row>
    <row r="5447" spans="1:3" x14ac:dyDescent="0.3">
      <c r="A5447" s="2">
        <v>37959</v>
      </c>
      <c r="B5447">
        <v>0.131915</v>
      </c>
      <c r="C5447">
        <v>12</v>
      </c>
    </row>
    <row r="5448" spans="1:3" x14ac:dyDescent="0.3">
      <c r="A5448" s="2">
        <v>37960</v>
      </c>
      <c r="B5448">
        <v>0.105532</v>
      </c>
      <c r="C5448">
        <v>12</v>
      </c>
    </row>
    <row r="5449" spans="1:3" x14ac:dyDescent="0.3">
      <c r="A5449" s="2">
        <v>37961</v>
      </c>
      <c r="B5449">
        <v>8.4425600000000003E-2</v>
      </c>
      <c r="C5449">
        <v>12</v>
      </c>
    </row>
    <row r="5450" spans="1:3" x14ac:dyDescent="0.3">
      <c r="A5450" s="2">
        <v>37962</v>
      </c>
      <c r="B5450">
        <v>6.7540500000000003E-2</v>
      </c>
      <c r="C5450">
        <v>12</v>
      </c>
    </row>
    <row r="5451" spans="1:3" x14ac:dyDescent="0.3">
      <c r="A5451" s="2">
        <v>37963</v>
      </c>
      <c r="B5451">
        <v>5.4032400000000001E-2</v>
      </c>
      <c r="C5451">
        <v>12</v>
      </c>
    </row>
    <row r="5452" spans="1:3" x14ac:dyDescent="0.3">
      <c r="A5452" s="2">
        <v>37964</v>
      </c>
      <c r="B5452">
        <v>4.3225899999999998E-2</v>
      </c>
      <c r="C5452">
        <v>12</v>
      </c>
    </row>
    <row r="5453" spans="1:3" x14ac:dyDescent="0.3">
      <c r="A5453" s="2">
        <v>37965</v>
      </c>
      <c r="B5453">
        <v>3.4580699999999999E-2</v>
      </c>
      <c r="C5453">
        <v>12</v>
      </c>
    </row>
    <row r="5454" spans="1:3" x14ac:dyDescent="0.3">
      <c r="A5454" s="2">
        <v>37966</v>
      </c>
      <c r="B5454">
        <v>2.7664600000000001E-2</v>
      </c>
      <c r="C5454">
        <v>12</v>
      </c>
    </row>
    <row r="5455" spans="1:3" x14ac:dyDescent="0.3">
      <c r="A5455" s="2">
        <v>37967</v>
      </c>
      <c r="B5455">
        <v>2.2131700000000001E-2</v>
      </c>
      <c r="C5455">
        <v>12</v>
      </c>
    </row>
    <row r="5456" spans="1:3" x14ac:dyDescent="0.3">
      <c r="A5456" s="2">
        <v>37968</v>
      </c>
      <c r="B5456">
        <v>1.77053E-2</v>
      </c>
      <c r="C5456">
        <v>12</v>
      </c>
    </row>
    <row r="5457" spans="1:3" x14ac:dyDescent="0.3">
      <c r="A5457" s="2">
        <v>37969</v>
      </c>
      <c r="B5457">
        <v>1.4164299999999999E-2</v>
      </c>
      <c r="C5457">
        <v>12</v>
      </c>
    </row>
    <row r="5458" spans="1:3" x14ac:dyDescent="0.3">
      <c r="A5458" s="2">
        <v>37970</v>
      </c>
      <c r="B5458">
        <v>1.13314E-2</v>
      </c>
      <c r="C5458">
        <v>12</v>
      </c>
    </row>
    <row r="5459" spans="1:3" x14ac:dyDescent="0.3">
      <c r="A5459" s="2">
        <v>37971</v>
      </c>
      <c r="B5459">
        <v>9.0651299999999994E-3</v>
      </c>
      <c r="C5459">
        <v>12</v>
      </c>
    </row>
    <row r="5460" spans="1:3" x14ac:dyDescent="0.3">
      <c r="A5460" s="2">
        <v>37972</v>
      </c>
      <c r="B5460">
        <v>7.2521E-3</v>
      </c>
      <c r="C5460">
        <v>12</v>
      </c>
    </row>
    <row r="5461" spans="1:3" x14ac:dyDescent="0.3">
      <c r="A5461" s="2">
        <v>37973</v>
      </c>
      <c r="B5461">
        <v>5.80168E-3</v>
      </c>
      <c r="C5461">
        <v>12</v>
      </c>
    </row>
    <row r="5462" spans="1:3" x14ac:dyDescent="0.3">
      <c r="A5462" s="2">
        <v>37974</v>
      </c>
      <c r="B5462">
        <v>0.30083599999999999</v>
      </c>
      <c r="C5462">
        <v>12</v>
      </c>
    </row>
    <row r="5463" spans="1:3" x14ac:dyDescent="0.3">
      <c r="A5463" s="2">
        <v>37975</v>
      </c>
      <c r="B5463">
        <v>0.5323</v>
      </c>
      <c r="C5463">
        <v>12</v>
      </c>
    </row>
    <row r="5464" spans="1:3" x14ac:dyDescent="0.3">
      <c r="A5464" s="2">
        <v>37976</v>
      </c>
      <c r="B5464">
        <v>0.71967199999999998</v>
      </c>
      <c r="C5464">
        <v>12</v>
      </c>
    </row>
    <row r="5465" spans="1:3" x14ac:dyDescent="0.3">
      <c r="A5465" s="2">
        <v>37977</v>
      </c>
      <c r="B5465">
        <v>0.58616500000000005</v>
      </c>
      <c r="C5465">
        <v>12</v>
      </c>
    </row>
    <row r="5466" spans="1:3" x14ac:dyDescent="0.3">
      <c r="A5466" s="2">
        <v>37978</v>
      </c>
      <c r="B5466">
        <v>0.49637700000000001</v>
      </c>
      <c r="C5466">
        <v>12</v>
      </c>
    </row>
    <row r="5467" spans="1:3" x14ac:dyDescent="0.3">
      <c r="A5467" s="2">
        <v>37979</v>
      </c>
      <c r="B5467">
        <v>0.39785599999999999</v>
      </c>
      <c r="C5467">
        <v>12</v>
      </c>
    </row>
    <row r="5468" spans="1:3" x14ac:dyDescent="0.3">
      <c r="A5468" s="2">
        <v>37980</v>
      </c>
      <c r="B5468">
        <v>0.609209</v>
      </c>
      <c r="C5468">
        <v>12</v>
      </c>
    </row>
    <row r="5469" spans="1:3" x14ac:dyDescent="0.3">
      <c r="A5469" s="2">
        <v>37981</v>
      </c>
      <c r="B5469">
        <v>0.50012000000000001</v>
      </c>
      <c r="C5469">
        <v>12</v>
      </c>
    </row>
    <row r="5470" spans="1:3" x14ac:dyDescent="0.3">
      <c r="A5470" s="2">
        <v>37982</v>
      </c>
      <c r="B5470">
        <v>0.40009600000000001</v>
      </c>
      <c r="C5470">
        <v>12</v>
      </c>
    </row>
    <row r="5471" spans="1:3" x14ac:dyDescent="0.3">
      <c r="A5471" s="2">
        <v>37983</v>
      </c>
      <c r="B5471">
        <v>0.546462</v>
      </c>
      <c r="C5471">
        <v>12</v>
      </c>
    </row>
    <row r="5472" spans="1:3" x14ac:dyDescent="0.3">
      <c r="A5472" s="2">
        <v>37984</v>
      </c>
      <c r="B5472">
        <v>0.67167200000000005</v>
      </c>
      <c r="C5472">
        <v>12</v>
      </c>
    </row>
    <row r="5473" spans="1:3" x14ac:dyDescent="0.3">
      <c r="A5473" s="2">
        <v>37985</v>
      </c>
      <c r="B5473">
        <v>0.59439200000000003</v>
      </c>
      <c r="C5473">
        <v>12</v>
      </c>
    </row>
    <row r="5474" spans="1:3" x14ac:dyDescent="0.3">
      <c r="A5474" s="2">
        <v>37986</v>
      </c>
      <c r="B5474">
        <v>0.47685699999999998</v>
      </c>
      <c r="C5474">
        <v>12</v>
      </c>
    </row>
    <row r="5475" spans="1:3" x14ac:dyDescent="0.3">
      <c r="A5475" s="2">
        <v>38322</v>
      </c>
      <c r="B5475">
        <v>0.79653399999999996</v>
      </c>
      <c r="C5475">
        <v>12</v>
      </c>
    </row>
    <row r="5476" spans="1:3" x14ac:dyDescent="0.3">
      <c r="A5476" s="2">
        <v>38323</v>
      </c>
      <c r="B5476">
        <v>0.63722699999999999</v>
      </c>
      <c r="C5476">
        <v>12</v>
      </c>
    </row>
    <row r="5477" spans="1:3" x14ac:dyDescent="0.3">
      <c r="A5477" s="2">
        <v>38324</v>
      </c>
      <c r="B5477">
        <v>0.50978199999999996</v>
      </c>
      <c r="C5477">
        <v>12</v>
      </c>
    </row>
    <row r="5478" spans="1:3" x14ac:dyDescent="0.3">
      <c r="A5478" s="2">
        <v>38325</v>
      </c>
      <c r="B5478">
        <v>0.40782499999999999</v>
      </c>
      <c r="C5478">
        <v>12</v>
      </c>
    </row>
    <row r="5479" spans="1:3" x14ac:dyDescent="0.3">
      <c r="A5479" s="2">
        <v>38326</v>
      </c>
      <c r="B5479">
        <v>0.32625999999999999</v>
      </c>
      <c r="C5479">
        <v>12</v>
      </c>
    </row>
    <row r="5480" spans="1:3" x14ac:dyDescent="0.3">
      <c r="A5480" s="2">
        <v>38327</v>
      </c>
      <c r="B5480">
        <v>0.26100800000000002</v>
      </c>
      <c r="C5480">
        <v>12</v>
      </c>
    </row>
    <row r="5481" spans="1:3" x14ac:dyDescent="0.3">
      <c r="A5481" s="2">
        <v>38328</v>
      </c>
      <c r="B5481">
        <v>0.20880699999999999</v>
      </c>
      <c r="C5481">
        <v>12</v>
      </c>
    </row>
    <row r="5482" spans="1:3" x14ac:dyDescent="0.3">
      <c r="A5482" s="2">
        <v>38329</v>
      </c>
      <c r="B5482">
        <v>0.167045</v>
      </c>
      <c r="C5482">
        <v>12</v>
      </c>
    </row>
    <row r="5483" spans="1:3" x14ac:dyDescent="0.3">
      <c r="A5483" s="2">
        <v>38330</v>
      </c>
      <c r="B5483">
        <v>0.133636</v>
      </c>
      <c r="C5483">
        <v>12</v>
      </c>
    </row>
    <row r="5484" spans="1:3" x14ac:dyDescent="0.3">
      <c r="A5484" s="2">
        <v>38331</v>
      </c>
      <c r="B5484">
        <v>0.106909</v>
      </c>
      <c r="C5484">
        <v>12</v>
      </c>
    </row>
    <row r="5485" spans="1:3" x14ac:dyDescent="0.3">
      <c r="A5485" s="2">
        <v>38332</v>
      </c>
      <c r="B5485">
        <v>8.5527199999999998E-2</v>
      </c>
      <c r="C5485">
        <v>12</v>
      </c>
    </row>
    <row r="5486" spans="1:3" x14ac:dyDescent="0.3">
      <c r="A5486" s="2">
        <v>38333</v>
      </c>
      <c r="B5486">
        <v>6.8421800000000005E-2</v>
      </c>
      <c r="C5486">
        <v>12</v>
      </c>
    </row>
    <row r="5487" spans="1:3" x14ac:dyDescent="0.3">
      <c r="A5487" s="2">
        <v>38334</v>
      </c>
      <c r="B5487">
        <v>5.4737399999999999E-2</v>
      </c>
      <c r="C5487">
        <v>12</v>
      </c>
    </row>
    <row r="5488" spans="1:3" x14ac:dyDescent="0.3">
      <c r="A5488" s="2">
        <v>38335</v>
      </c>
      <c r="B5488">
        <v>4.37899E-2</v>
      </c>
      <c r="C5488">
        <v>12</v>
      </c>
    </row>
    <row r="5489" spans="1:3" x14ac:dyDescent="0.3">
      <c r="A5489" s="2">
        <v>38336</v>
      </c>
      <c r="B5489">
        <v>3.5031899999999998E-2</v>
      </c>
      <c r="C5489">
        <v>12</v>
      </c>
    </row>
    <row r="5490" spans="1:3" x14ac:dyDescent="0.3">
      <c r="A5490" s="2">
        <v>38337</v>
      </c>
      <c r="B5490">
        <v>2.8025600000000001E-2</v>
      </c>
      <c r="C5490">
        <v>12</v>
      </c>
    </row>
    <row r="5491" spans="1:3" x14ac:dyDescent="0.3">
      <c r="A5491" s="2">
        <v>38338</v>
      </c>
      <c r="B5491">
        <v>2.24204E-2</v>
      </c>
      <c r="C5491">
        <v>12</v>
      </c>
    </row>
    <row r="5492" spans="1:3" x14ac:dyDescent="0.3">
      <c r="A5492" s="2">
        <v>38339</v>
      </c>
      <c r="B5492">
        <v>1.7936400000000002E-2</v>
      </c>
      <c r="C5492">
        <v>12</v>
      </c>
    </row>
    <row r="5493" spans="1:3" x14ac:dyDescent="0.3">
      <c r="A5493" s="2">
        <v>38340</v>
      </c>
      <c r="B5493">
        <v>1.43491E-2</v>
      </c>
      <c r="C5493">
        <v>12</v>
      </c>
    </row>
    <row r="5494" spans="1:3" x14ac:dyDescent="0.3">
      <c r="A5494" s="2">
        <v>38341</v>
      </c>
      <c r="B5494">
        <v>1.14793E-2</v>
      </c>
      <c r="C5494">
        <v>12</v>
      </c>
    </row>
    <row r="5495" spans="1:3" x14ac:dyDescent="0.3">
      <c r="A5495" s="2">
        <v>38342</v>
      </c>
      <c r="B5495">
        <v>9.1834199999999994E-3</v>
      </c>
      <c r="C5495">
        <v>12</v>
      </c>
    </row>
    <row r="5496" spans="1:3" x14ac:dyDescent="0.3">
      <c r="A5496" s="2">
        <v>38343</v>
      </c>
      <c r="B5496">
        <v>7.3467300000000001E-3</v>
      </c>
      <c r="C5496">
        <v>12</v>
      </c>
    </row>
    <row r="5497" spans="1:3" x14ac:dyDescent="0.3">
      <c r="A5497" s="2">
        <v>38344</v>
      </c>
      <c r="B5497">
        <v>5.8773899999999997E-3</v>
      </c>
      <c r="C5497">
        <v>12</v>
      </c>
    </row>
    <row r="5498" spans="1:3" x14ac:dyDescent="0.3">
      <c r="A5498" s="2">
        <v>38345</v>
      </c>
      <c r="B5498">
        <v>4.7019100000000001E-3</v>
      </c>
      <c r="C5498">
        <v>12</v>
      </c>
    </row>
    <row r="5499" spans="1:3" x14ac:dyDescent="0.3">
      <c r="A5499" s="2">
        <v>38346</v>
      </c>
      <c r="B5499">
        <v>3.7615299999999999E-3</v>
      </c>
      <c r="C5499">
        <v>12</v>
      </c>
    </row>
    <row r="5500" spans="1:3" x14ac:dyDescent="0.3">
      <c r="A5500" s="2">
        <v>38347</v>
      </c>
      <c r="B5500">
        <v>3.00922E-3</v>
      </c>
      <c r="C5500">
        <v>12</v>
      </c>
    </row>
    <row r="5501" spans="1:3" x14ac:dyDescent="0.3">
      <c r="A5501" s="2">
        <v>38348</v>
      </c>
      <c r="B5501">
        <v>2.4073800000000002E-3</v>
      </c>
      <c r="C5501">
        <v>12</v>
      </c>
    </row>
    <row r="5502" spans="1:3" x14ac:dyDescent="0.3">
      <c r="A5502" s="2">
        <v>38349</v>
      </c>
      <c r="B5502">
        <v>1.9258999999999999E-3</v>
      </c>
      <c r="C5502">
        <v>12</v>
      </c>
    </row>
    <row r="5503" spans="1:3" x14ac:dyDescent="0.3">
      <c r="A5503" s="2">
        <v>38350</v>
      </c>
      <c r="B5503">
        <v>1.54072E-3</v>
      </c>
      <c r="C5503">
        <v>12</v>
      </c>
    </row>
    <row r="5504" spans="1:3" x14ac:dyDescent="0.3">
      <c r="A5504" s="2">
        <v>38351</v>
      </c>
      <c r="B5504">
        <v>1.23258E-3</v>
      </c>
      <c r="C5504">
        <v>12</v>
      </c>
    </row>
    <row r="5505" spans="1:3" x14ac:dyDescent="0.3">
      <c r="A5505" s="2">
        <v>38352</v>
      </c>
      <c r="B5505">
        <v>9.8606200000000001E-4</v>
      </c>
      <c r="C5505">
        <v>12</v>
      </c>
    </row>
    <row r="5506" spans="1:3" x14ac:dyDescent="0.3">
      <c r="A5506" s="2">
        <v>38687</v>
      </c>
      <c r="B5506">
        <v>0.58763600000000005</v>
      </c>
      <c r="C5506">
        <v>12</v>
      </c>
    </row>
    <row r="5507" spans="1:3" x14ac:dyDescent="0.3">
      <c r="A5507" s="2">
        <v>38688</v>
      </c>
      <c r="B5507">
        <v>0.470109</v>
      </c>
      <c r="C5507">
        <v>12</v>
      </c>
    </row>
    <row r="5508" spans="1:3" x14ac:dyDescent="0.3">
      <c r="A5508" s="2">
        <v>38689</v>
      </c>
      <c r="B5508">
        <v>0.376087</v>
      </c>
      <c r="C5508">
        <v>12</v>
      </c>
    </row>
    <row r="5509" spans="1:3" x14ac:dyDescent="0.3">
      <c r="A5509" s="2">
        <v>38690</v>
      </c>
      <c r="B5509">
        <v>0.30087000000000003</v>
      </c>
      <c r="C5509">
        <v>12</v>
      </c>
    </row>
    <row r="5510" spans="1:3" x14ac:dyDescent="0.3">
      <c r="A5510" s="2">
        <v>38691</v>
      </c>
      <c r="B5510">
        <v>0.24069599999999999</v>
      </c>
      <c r="C5510">
        <v>12</v>
      </c>
    </row>
    <row r="5511" spans="1:3" x14ac:dyDescent="0.3">
      <c r="A5511" s="2">
        <v>38692</v>
      </c>
      <c r="B5511">
        <v>0.19255700000000001</v>
      </c>
      <c r="C5511">
        <v>12</v>
      </c>
    </row>
    <row r="5512" spans="1:3" x14ac:dyDescent="0.3">
      <c r="A5512" s="2">
        <v>38693</v>
      </c>
      <c r="B5512">
        <v>0.15404499999999999</v>
      </c>
      <c r="C5512">
        <v>12</v>
      </c>
    </row>
    <row r="5513" spans="1:3" x14ac:dyDescent="0.3">
      <c r="A5513" s="2">
        <v>38694</v>
      </c>
      <c r="B5513">
        <v>0.123236</v>
      </c>
      <c r="C5513">
        <v>12</v>
      </c>
    </row>
    <row r="5514" spans="1:3" x14ac:dyDescent="0.3">
      <c r="A5514" s="2">
        <v>38695</v>
      </c>
      <c r="B5514">
        <v>9.8588999999999996E-2</v>
      </c>
      <c r="C5514">
        <v>12</v>
      </c>
    </row>
    <row r="5515" spans="1:3" x14ac:dyDescent="0.3">
      <c r="A5515" s="2">
        <v>38696</v>
      </c>
      <c r="B5515">
        <v>7.8871200000000002E-2</v>
      </c>
      <c r="C5515">
        <v>12</v>
      </c>
    </row>
    <row r="5516" spans="1:3" x14ac:dyDescent="0.3">
      <c r="A5516" s="2">
        <v>38697</v>
      </c>
      <c r="B5516">
        <v>6.3097E-2</v>
      </c>
      <c r="C5516">
        <v>12</v>
      </c>
    </row>
    <row r="5517" spans="1:3" x14ac:dyDescent="0.3">
      <c r="A5517" s="2">
        <v>38698</v>
      </c>
      <c r="B5517">
        <v>5.0477599999999997E-2</v>
      </c>
      <c r="C5517">
        <v>12</v>
      </c>
    </row>
    <row r="5518" spans="1:3" x14ac:dyDescent="0.3">
      <c r="A5518" s="2">
        <v>38699</v>
      </c>
      <c r="B5518">
        <v>4.0382099999999997E-2</v>
      </c>
      <c r="C5518">
        <v>12</v>
      </c>
    </row>
    <row r="5519" spans="1:3" x14ac:dyDescent="0.3">
      <c r="A5519" s="2">
        <v>38700</v>
      </c>
      <c r="B5519">
        <v>3.23057E-2</v>
      </c>
      <c r="C5519">
        <v>12</v>
      </c>
    </row>
    <row r="5520" spans="1:3" x14ac:dyDescent="0.3">
      <c r="A5520" s="2">
        <v>38701</v>
      </c>
      <c r="B5520">
        <v>2.5844499999999999E-2</v>
      </c>
      <c r="C5520">
        <v>12</v>
      </c>
    </row>
    <row r="5521" spans="1:3" x14ac:dyDescent="0.3">
      <c r="A5521" s="2">
        <v>38702</v>
      </c>
      <c r="B5521">
        <v>2.0675599999999999E-2</v>
      </c>
      <c r="C5521">
        <v>12</v>
      </c>
    </row>
    <row r="5522" spans="1:3" x14ac:dyDescent="0.3">
      <c r="A5522" s="2">
        <v>38703</v>
      </c>
      <c r="B5522">
        <v>1.65405E-2</v>
      </c>
      <c r="C5522">
        <v>12</v>
      </c>
    </row>
    <row r="5523" spans="1:3" x14ac:dyDescent="0.3">
      <c r="A5523" s="2">
        <v>38704</v>
      </c>
      <c r="B5523">
        <v>1.32324E-2</v>
      </c>
      <c r="C5523">
        <v>12</v>
      </c>
    </row>
    <row r="5524" spans="1:3" x14ac:dyDescent="0.3">
      <c r="A5524" s="2">
        <v>38705</v>
      </c>
      <c r="B5524">
        <v>1.0585900000000001E-2</v>
      </c>
      <c r="C5524">
        <v>12</v>
      </c>
    </row>
    <row r="5525" spans="1:3" x14ac:dyDescent="0.3">
      <c r="A5525" s="2">
        <v>38706</v>
      </c>
      <c r="B5525">
        <v>8.4687300000000007E-3</v>
      </c>
      <c r="C5525">
        <v>12</v>
      </c>
    </row>
    <row r="5526" spans="1:3" x14ac:dyDescent="0.3">
      <c r="A5526" s="2">
        <v>38707</v>
      </c>
      <c r="B5526">
        <v>6.7749899999999998E-3</v>
      </c>
      <c r="C5526">
        <v>12</v>
      </c>
    </row>
    <row r="5527" spans="1:3" x14ac:dyDescent="0.3">
      <c r="A5527" s="2">
        <v>38708</v>
      </c>
      <c r="B5527">
        <v>5.4199900000000004E-3</v>
      </c>
      <c r="C5527">
        <v>12</v>
      </c>
    </row>
    <row r="5528" spans="1:3" x14ac:dyDescent="0.3">
      <c r="A5528" s="2">
        <v>38709</v>
      </c>
      <c r="B5528">
        <v>4.3359899999999996E-3</v>
      </c>
      <c r="C5528">
        <v>12</v>
      </c>
    </row>
    <row r="5529" spans="1:3" x14ac:dyDescent="0.3">
      <c r="A5529" s="2">
        <v>38710</v>
      </c>
      <c r="B5529">
        <v>3.4687899999999998E-3</v>
      </c>
      <c r="C5529">
        <v>12</v>
      </c>
    </row>
    <row r="5530" spans="1:3" x14ac:dyDescent="0.3">
      <c r="A5530" s="2">
        <v>38711</v>
      </c>
      <c r="B5530">
        <v>2.7750299999999999E-3</v>
      </c>
      <c r="C5530">
        <v>12</v>
      </c>
    </row>
    <row r="5531" spans="1:3" x14ac:dyDescent="0.3">
      <c r="A5531" s="2">
        <v>38712</v>
      </c>
      <c r="B5531">
        <v>2.22003E-3</v>
      </c>
      <c r="C5531">
        <v>12</v>
      </c>
    </row>
    <row r="5532" spans="1:3" x14ac:dyDescent="0.3">
      <c r="A5532" s="2">
        <v>38713</v>
      </c>
      <c r="B5532">
        <v>1.7760199999999999E-3</v>
      </c>
      <c r="C5532">
        <v>12</v>
      </c>
    </row>
    <row r="5533" spans="1:3" x14ac:dyDescent="0.3">
      <c r="A5533" s="2">
        <v>38714</v>
      </c>
      <c r="B5533">
        <v>1.4208199999999999E-3</v>
      </c>
      <c r="C5533">
        <v>12</v>
      </c>
    </row>
    <row r="5534" spans="1:3" x14ac:dyDescent="0.3">
      <c r="A5534" s="2">
        <v>38715</v>
      </c>
      <c r="B5534">
        <v>0.27283299999999999</v>
      </c>
      <c r="C5534">
        <v>12</v>
      </c>
    </row>
    <row r="5535" spans="1:3" x14ac:dyDescent="0.3">
      <c r="A5535" s="2">
        <v>38716</v>
      </c>
      <c r="B5535">
        <v>0.49063099999999998</v>
      </c>
      <c r="C5535">
        <v>12</v>
      </c>
    </row>
    <row r="5536" spans="1:3" x14ac:dyDescent="0.3">
      <c r="A5536" s="2">
        <v>38717</v>
      </c>
      <c r="B5536">
        <v>0.66479900000000003</v>
      </c>
      <c r="C5536">
        <v>12</v>
      </c>
    </row>
    <row r="5537" spans="1:3" x14ac:dyDescent="0.3">
      <c r="A5537" s="2">
        <v>39052</v>
      </c>
      <c r="B5537">
        <v>2.63314</v>
      </c>
      <c r="C5537">
        <v>12</v>
      </c>
    </row>
    <row r="5538" spans="1:3" x14ac:dyDescent="0.3">
      <c r="A5538" s="2">
        <v>39053</v>
      </c>
      <c r="B5538">
        <v>2.1065100000000001</v>
      </c>
      <c r="C5538">
        <v>12</v>
      </c>
    </row>
    <row r="5539" spans="1:3" x14ac:dyDescent="0.3">
      <c r="A5539" s="2">
        <v>39054</v>
      </c>
      <c r="B5539">
        <v>1.6955199999999999</v>
      </c>
      <c r="C5539">
        <v>12</v>
      </c>
    </row>
    <row r="5540" spans="1:3" x14ac:dyDescent="0.3">
      <c r="A5540" s="2">
        <v>39055</v>
      </c>
      <c r="B5540">
        <v>1.3564099999999999</v>
      </c>
      <c r="C5540">
        <v>12</v>
      </c>
    </row>
    <row r="5541" spans="1:3" x14ac:dyDescent="0.3">
      <c r="A5541" s="2">
        <v>39056</v>
      </c>
      <c r="B5541">
        <v>1.0851299999999999</v>
      </c>
      <c r="C5541">
        <v>12</v>
      </c>
    </row>
    <row r="5542" spans="1:3" x14ac:dyDescent="0.3">
      <c r="A5542" s="2">
        <v>39057</v>
      </c>
      <c r="B5542">
        <v>0.86810699999999996</v>
      </c>
      <c r="C5542">
        <v>12</v>
      </c>
    </row>
    <row r="5543" spans="1:3" x14ac:dyDescent="0.3">
      <c r="A5543" s="2">
        <v>39058</v>
      </c>
      <c r="B5543">
        <v>0.69499</v>
      </c>
      <c r="C5543">
        <v>12</v>
      </c>
    </row>
    <row r="5544" spans="1:3" x14ac:dyDescent="0.3">
      <c r="A5544" s="2">
        <v>39059</v>
      </c>
      <c r="B5544">
        <v>0.92399799999999999</v>
      </c>
      <c r="C5544">
        <v>12</v>
      </c>
    </row>
    <row r="5545" spans="1:3" x14ac:dyDescent="0.3">
      <c r="A5545" s="2">
        <v>39060</v>
      </c>
      <c r="B5545">
        <v>1.0990800000000001</v>
      </c>
      <c r="C5545">
        <v>12</v>
      </c>
    </row>
    <row r="5546" spans="1:3" x14ac:dyDescent="0.3">
      <c r="A5546" s="2">
        <v>39061</v>
      </c>
      <c r="B5546">
        <v>1.2117899999999999</v>
      </c>
      <c r="C5546">
        <v>12</v>
      </c>
    </row>
    <row r="5547" spans="1:3" x14ac:dyDescent="0.3">
      <c r="A5547" s="2">
        <v>39062</v>
      </c>
      <c r="B5547">
        <v>1.2646500000000001</v>
      </c>
      <c r="C5547">
        <v>12</v>
      </c>
    </row>
    <row r="5548" spans="1:3" x14ac:dyDescent="0.3">
      <c r="A5548" s="2">
        <v>39063</v>
      </c>
      <c r="B5548">
        <v>1.3127500000000001</v>
      </c>
      <c r="C5548">
        <v>12</v>
      </c>
    </row>
    <row r="5549" spans="1:3" x14ac:dyDescent="0.3">
      <c r="A5549" s="2">
        <v>39064</v>
      </c>
      <c r="B5549">
        <v>1.1000799999999999</v>
      </c>
      <c r="C5549">
        <v>12</v>
      </c>
    </row>
    <row r="5550" spans="1:3" x14ac:dyDescent="0.3">
      <c r="A5550" s="2">
        <v>39065</v>
      </c>
      <c r="B5550">
        <v>0.92527899999999996</v>
      </c>
      <c r="C5550">
        <v>12</v>
      </c>
    </row>
    <row r="5551" spans="1:3" x14ac:dyDescent="0.3">
      <c r="A5551" s="2">
        <v>39066</v>
      </c>
      <c r="B5551">
        <v>0.78823600000000005</v>
      </c>
      <c r="C5551">
        <v>12</v>
      </c>
    </row>
    <row r="5552" spans="1:3" x14ac:dyDescent="0.3">
      <c r="A5552" s="2">
        <v>39067</v>
      </c>
      <c r="B5552">
        <v>1.0255300000000001</v>
      </c>
      <c r="C5552">
        <v>12</v>
      </c>
    </row>
    <row r="5553" spans="1:3" x14ac:dyDescent="0.3">
      <c r="A5553" s="2">
        <v>39068</v>
      </c>
      <c r="B5553">
        <v>1.0014099999999999</v>
      </c>
      <c r="C5553">
        <v>12</v>
      </c>
    </row>
    <row r="5554" spans="1:3" x14ac:dyDescent="0.3">
      <c r="A5554" s="2">
        <v>39069</v>
      </c>
      <c r="B5554">
        <v>1.1250199999999999</v>
      </c>
      <c r="C5554">
        <v>12</v>
      </c>
    </row>
    <row r="5555" spans="1:3" x14ac:dyDescent="0.3">
      <c r="A5555" s="2">
        <v>39070</v>
      </c>
      <c r="B5555">
        <v>1.1759900000000001</v>
      </c>
      <c r="C5555">
        <v>12</v>
      </c>
    </row>
    <row r="5556" spans="1:3" x14ac:dyDescent="0.3">
      <c r="A5556" s="2">
        <v>39071</v>
      </c>
      <c r="B5556">
        <v>1.10005</v>
      </c>
      <c r="C5556">
        <v>12</v>
      </c>
    </row>
    <row r="5557" spans="1:3" x14ac:dyDescent="0.3">
      <c r="A5557" s="2">
        <v>39072</v>
      </c>
      <c r="B5557">
        <v>0.94975100000000001</v>
      </c>
      <c r="C5557">
        <v>12</v>
      </c>
    </row>
    <row r="5558" spans="1:3" x14ac:dyDescent="0.3">
      <c r="A5558" s="2">
        <v>39073</v>
      </c>
      <c r="B5558">
        <v>0.83360900000000004</v>
      </c>
      <c r="C5558">
        <v>12</v>
      </c>
    </row>
    <row r="5559" spans="1:3" x14ac:dyDescent="0.3">
      <c r="A5559" s="2">
        <v>39074</v>
      </c>
      <c r="B5559">
        <v>0.69850599999999996</v>
      </c>
      <c r="C5559">
        <v>12</v>
      </c>
    </row>
    <row r="5560" spans="1:3" x14ac:dyDescent="0.3">
      <c r="A5560" s="2">
        <v>39075</v>
      </c>
      <c r="B5560">
        <v>0.56074400000000002</v>
      </c>
      <c r="C5560">
        <v>12</v>
      </c>
    </row>
    <row r="5561" spans="1:3" x14ac:dyDescent="0.3">
      <c r="A5561" s="2">
        <v>39076</v>
      </c>
      <c r="B5561">
        <v>0.44859599999999999</v>
      </c>
      <c r="C5561">
        <v>12</v>
      </c>
    </row>
    <row r="5562" spans="1:3" x14ac:dyDescent="0.3">
      <c r="A5562" s="2">
        <v>39077</v>
      </c>
      <c r="B5562">
        <v>0.35887599999999997</v>
      </c>
      <c r="C5562">
        <v>12</v>
      </c>
    </row>
    <row r="5563" spans="1:3" x14ac:dyDescent="0.3">
      <c r="A5563" s="2">
        <v>39078</v>
      </c>
      <c r="B5563">
        <v>0.287101</v>
      </c>
      <c r="C5563">
        <v>12</v>
      </c>
    </row>
    <row r="5564" spans="1:3" x14ac:dyDescent="0.3">
      <c r="A5564" s="2">
        <v>39079</v>
      </c>
      <c r="B5564">
        <v>0.229681</v>
      </c>
      <c r="C5564">
        <v>12</v>
      </c>
    </row>
    <row r="5565" spans="1:3" x14ac:dyDescent="0.3">
      <c r="A5565" s="2">
        <v>39080</v>
      </c>
      <c r="B5565">
        <v>0.18374499999999999</v>
      </c>
      <c r="C5565">
        <v>12</v>
      </c>
    </row>
    <row r="5566" spans="1:3" x14ac:dyDescent="0.3">
      <c r="A5566" s="2">
        <v>39081</v>
      </c>
      <c r="B5566">
        <v>0.14699599999999999</v>
      </c>
      <c r="C5566">
        <v>12</v>
      </c>
    </row>
    <row r="5567" spans="1:3" x14ac:dyDescent="0.3">
      <c r="A5567" s="2">
        <v>39082</v>
      </c>
      <c r="B5567">
        <v>0.11759699999999999</v>
      </c>
      <c r="C5567">
        <v>12</v>
      </c>
    </row>
    <row r="5568" spans="1:3" x14ac:dyDescent="0.3">
      <c r="A5568" s="2">
        <v>39417</v>
      </c>
      <c r="B5568">
        <v>0.218582</v>
      </c>
      <c r="C5568">
        <v>12</v>
      </c>
    </row>
    <row r="5569" spans="1:3" x14ac:dyDescent="0.3">
      <c r="A5569" s="2">
        <v>39418</v>
      </c>
      <c r="B5569">
        <v>0.17486499999999999</v>
      </c>
      <c r="C5569">
        <v>12</v>
      </c>
    </row>
    <row r="5570" spans="1:3" x14ac:dyDescent="0.3">
      <c r="A5570" s="2">
        <v>39419</v>
      </c>
      <c r="B5570">
        <v>0.13989199999999999</v>
      </c>
      <c r="C5570">
        <v>12</v>
      </c>
    </row>
    <row r="5571" spans="1:3" x14ac:dyDescent="0.3">
      <c r="A5571" s="2">
        <v>39420</v>
      </c>
      <c r="B5571">
        <v>0.111914</v>
      </c>
      <c r="C5571">
        <v>12</v>
      </c>
    </row>
    <row r="5572" spans="1:3" x14ac:dyDescent="0.3">
      <c r="A5572" s="2">
        <v>39421</v>
      </c>
      <c r="B5572">
        <v>8.9531100000000002E-2</v>
      </c>
      <c r="C5572">
        <v>12</v>
      </c>
    </row>
    <row r="5573" spans="1:3" x14ac:dyDescent="0.3">
      <c r="A5573" s="2">
        <v>39422</v>
      </c>
      <c r="B5573">
        <v>7.1624900000000005E-2</v>
      </c>
      <c r="C5573">
        <v>12</v>
      </c>
    </row>
    <row r="5574" spans="1:3" x14ac:dyDescent="0.3">
      <c r="A5574" s="2">
        <v>39423</v>
      </c>
      <c r="B5574">
        <v>5.7299900000000001E-2</v>
      </c>
      <c r="C5574">
        <v>12</v>
      </c>
    </row>
    <row r="5575" spans="1:3" x14ac:dyDescent="0.3">
      <c r="A5575" s="2">
        <v>39424</v>
      </c>
      <c r="B5575">
        <v>4.5839900000000003E-2</v>
      </c>
      <c r="C5575">
        <v>12</v>
      </c>
    </row>
    <row r="5576" spans="1:3" x14ac:dyDescent="0.3">
      <c r="A5576" s="2">
        <v>39425</v>
      </c>
      <c r="B5576">
        <v>3.66719E-2</v>
      </c>
      <c r="C5576">
        <v>12</v>
      </c>
    </row>
    <row r="5577" spans="1:3" x14ac:dyDescent="0.3">
      <c r="A5577" s="2">
        <v>39426</v>
      </c>
      <c r="B5577">
        <v>2.9337499999999999E-2</v>
      </c>
      <c r="C5577">
        <v>12</v>
      </c>
    </row>
    <row r="5578" spans="1:3" x14ac:dyDescent="0.3">
      <c r="A5578" s="2">
        <v>39427</v>
      </c>
      <c r="B5578">
        <v>2.3470000000000001E-2</v>
      </c>
      <c r="C5578">
        <v>12</v>
      </c>
    </row>
    <row r="5579" spans="1:3" x14ac:dyDescent="0.3">
      <c r="A5579" s="2">
        <v>39428</v>
      </c>
      <c r="B5579">
        <v>1.8776000000000001E-2</v>
      </c>
      <c r="C5579">
        <v>12</v>
      </c>
    </row>
    <row r="5580" spans="1:3" x14ac:dyDescent="0.3">
      <c r="A5580" s="2">
        <v>39429</v>
      </c>
      <c r="B5580">
        <v>1.5020800000000001E-2</v>
      </c>
      <c r="C5580">
        <v>12</v>
      </c>
    </row>
    <row r="5581" spans="1:3" x14ac:dyDescent="0.3">
      <c r="A5581" s="2">
        <v>39430</v>
      </c>
      <c r="B5581">
        <v>1.20167E-2</v>
      </c>
      <c r="C5581">
        <v>12</v>
      </c>
    </row>
    <row r="5582" spans="1:3" x14ac:dyDescent="0.3">
      <c r="A5582" s="2">
        <v>39431</v>
      </c>
      <c r="B5582">
        <v>9.6133299999999998E-3</v>
      </c>
      <c r="C5582">
        <v>12</v>
      </c>
    </row>
    <row r="5583" spans="1:3" x14ac:dyDescent="0.3">
      <c r="A5583" s="2">
        <v>39432</v>
      </c>
      <c r="B5583">
        <v>7.6906600000000002E-3</v>
      </c>
      <c r="C5583">
        <v>12</v>
      </c>
    </row>
    <row r="5584" spans="1:3" x14ac:dyDescent="0.3">
      <c r="A5584" s="2">
        <v>39433</v>
      </c>
      <c r="B5584">
        <v>6.1525299999999998E-3</v>
      </c>
      <c r="C5584">
        <v>12</v>
      </c>
    </row>
    <row r="5585" spans="1:3" x14ac:dyDescent="0.3">
      <c r="A5585" s="2">
        <v>39434</v>
      </c>
      <c r="B5585">
        <v>4.92202E-3</v>
      </c>
      <c r="C5585">
        <v>12</v>
      </c>
    </row>
    <row r="5586" spans="1:3" x14ac:dyDescent="0.3">
      <c r="A5586" s="2">
        <v>39435</v>
      </c>
      <c r="B5586">
        <v>3.9376200000000002E-3</v>
      </c>
      <c r="C5586">
        <v>12</v>
      </c>
    </row>
    <row r="5587" spans="1:3" x14ac:dyDescent="0.3">
      <c r="A5587" s="2">
        <v>39436</v>
      </c>
      <c r="B5587">
        <v>3.1500999999999999E-3</v>
      </c>
      <c r="C5587">
        <v>12</v>
      </c>
    </row>
    <row r="5588" spans="1:3" x14ac:dyDescent="0.3">
      <c r="A5588" s="2">
        <v>39437</v>
      </c>
      <c r="B5588">
        <v>2.5200800000000001E-3</v>
      </c>
      <c r="C5588">
        <v>12</v>
      </c>
    </row>
    <row r="5589" spans="1:3" x14ac:dyDescent="0.3">
      <c r="A5589" s="2">
        <v>39438</v>
      </c>
      <c r="B5589">
        <v>2.0160600000000001E-3</v>
      </c>
      <c r="C5589">
        <v>12</v>
      </c>
    </row>
    <row r="5590" spans="1:3" x14ac:dyDescent="0.3">
      <c r="A5590" s="2">
        <v>39439</v>
      </c>
      <c r="B5590">
        <v>1.6128500000000001E-3</v>
      </c>
      <c r="C5590">
        <v>12</v>
      </c>
    </row>
    <row r="5591" spans="1:3" x14ac:dyDescent="0.3">
      <c r="A5591" s="2">
        <v>39440</v>
      </c>
      <c r="B5591">
        <v>1.29028E-3</v>
      </c>
      <c r="C5591">
        <v>12</v>
      </c>
    </row>
    <row r="5592" spans="1:3" x14ac:dyDescent="0.3">
      <c r="A5592" s="2">
        <v>39441</v>
      </c>
      <c r="B5592">
        <v>1.0322199999999999E-3</v>
      </c>
      <c r="C5592">
        <v>12</v>
      </c>
    </row>
    <row r="5593" spans="1:3" x14ac:dyDescent="0.3">
      <c r="A5593" s="2">
        <v>39442</v>
      </c>
      <c r="B5593">
        <v>8.2577900000000001E-4</v>
      </c>
      <c r="C5593">
        <v>12</v>
      </c>
    </row>
    <row r="5594" spans="1:3" x14ac:dyDescent="0.3">
      <c r="A5594" s="2">
        <v>39443</v>
      </c>
      <c r="B5594">
        <v>6.6062300000000005E-4</v>
      </c>
      <c r="C5594">
        <v>12</v>
      </c>
    </row>
    <row r="5595" spans="1:3" x14ac:dyDescent="0.3">
      <c r="A5595" s="2">
        <v>39444</v>
      </c>
      <c r="B5595">
        <v>5.2849799999999997E-4</v>
      </c>
      <c r="C5595">
        <v>12</v>
      </c>
    </row>
    <row r="5596" spans="1:3" x14ac:dyDescent="0.3">
      <c r="A5596" s="2">
        <v>39445</v>
      </c>
      <c r="B5596">
        <v>4.2279900000000002E-4</v>
      </c>
      <c r="C5596">
        <v>12</v>
      </c>
    </row>
    <row r="5597" spans="1:3" x14ac:dyDescent="0.3">
      <c r="A5597" s="2">
        <v>39446</v>
      </c>
      <c r="B5597">
        <v>3.38239E-4</v>
      </c>
      <c r="C5597">
        <v>12</v>
      </c>
    </row>
    <row r="5598" spans="1:3" x14ac:dyDescent="0.3">
      <c r="A5598" s="2">
        <v>39447</v>
      </c>
      <c r="B5598">
        <v>2.7059099999999998E-4</v>
      </c>
      <c r="C5598">
        <v>12</v>
      </c>
    </row>
    <row r="5599" spans="1:3" x14ac:dyDescent="0.3">
      <c r="A5599" s="2">
        <v>39783</v>
      </c>
      <c r="B5599">
        <v>0.225521</v>
      </c>
      <c r="C5599">
        <v>12</v>
      </c>
    </row>
    <row r="5600" spans="1:3" x14ac:dyDescent="0.3">
      <c r="A5600" s="2">
        <v>39784</v>
      </c>
      <c r="B5600">
        <v>0.180419</v>
      </c>
      <c r="C5600">
        <v>12</v>
      </c>
    </row>
    <row r="5601" spans="1:3" x14ac:dyDescent="0.3">
      <c r="A5601" s="2">
        <v>39785</v>
      </c>
      <c r="B5601">
        <v>0.14433499999999999</v>
      </c>
      <c r="C5601">
        <v>12</v>
      </c>
    </row>
    <row r="5602" spans="1:3" x14ac:dyDescent="0.3">
      <c r="A5602" s="2">
        <v>39786</v>
      </c>
      <c r="B5602">
        <v>0.115468</v>
      </c>
      <c r="C5602">
        <v>12</v>
      </c>
    </row>
    <row r="5603" spans="1:3" x14ac:dyDescent="0.3">
      <c r="A5603" s="2">
        <v>39787</v>
      </c>
      <c r="B5603">
        <v>9.2374499999999998E-2</v>
      </c>
      <c r="C5603">
        <v>12</v>
      </c>
    </row>
    <row r="5604" spans="1:3" x14ac:dyDescent="0.3">
      <c r="A5604" s="2">
        <v>39788</v>
      </c>
      <c r="B5604">
        <v>7.3899599999999996E-2</v>
      </c>
      <c r="C5604">
        <v>12</v>
      </c>
    </row>
    <row r="5605" spans="1:3" x14ac:dyDescent="0.3">
      <c r="A5605" s="2">
        <v>39789</v>
      </c>
      <c r="B5605">
        <v>5.94055E-2</v>
      </c>
      <c r="C5605">
        <v>12</v>
      </c>
    </row>
    <row r="5606" spans="1:3" x14ac:dyDescent="0.3">
      <c r="A5606" s="2">
        <v>39790</v>
      </c>
      <c r="B5606">
        <v>4.7524400000000001E-2</v>
      </c>
      <c r="C5606">
        <v>12</v>
      </c>
    </row>
    <row r="5607" spans="1:3" x14ac:dyDescent="0.3">
      <c r="A5607" s="2">
        <v>39791</v>
      </c>
      <c r="B5607">
        <v>3.8019499999999998E-2</v>
      </c>
      <c r="C5607">
        <v>12</v>
      </c>
    </row>
    <row r="5608" spans="1:3" x14ac:dyDescent="0.3">
      <c r="A5608" s="2">
        <v>39792</v>
      </c>
      <c r="B5608">
        <v>3.0415600000000001E-2</v>
      </c>
      <c r="C5608">
        <v>12</v>
      </c>
    </row>
    <row r="5609" spans="1:3" x14ac:dyDescent="0.3">
      <c r="A5609" s="2">
        <v>39793</v>
      </c>
      <c r="B5609">
        <v>2.43325E-2</v>
      </c>
      <c r="C5609">
        <v>12</v>
      </c>
    </row>
    <row r="5610" spans="1:3" x14ac:dyDescent="0.3">
      <c r="A5610" s="2">
        <v>39794</v>
      </c>
      <c r="B5610">
        <v>1.9466000000000001E-2</v>
      </c>
      <c r="C5610">
        <v>12</v>
      </c>
    </row>
    <row r="5611" spans="1:3" x14ac:dyDescent="0.3">
      <c r="A5611" s="2">
        <v>39795</v>
      </c>
      <c r="B5611">
        <v>1.5572799999999999E-2</v>
      </c>
      <c r="C5611">
        <v>12</v>
      </c>
    </row>
    <row r="5612" spans="1:3" x14ac:dyDescent="0.3">
      <c r="A5612" s="2">
        <v>39796</v>
      </c>
      <c r="B5612">
        <v>1.2458199999999999E-2</v>
      </c>
      <c r="C5612">
        <v>12</v>
      </c>
    </row>
    <row r="5613" spans="1:3" x14ac:dyDescent="0.3">
      <c r="A5613" s="2">
        <v>39797</v>
      </c>
      <c r="B5613">
        <v>9.9665900000000009E-3</v>
      </c>
      <c r="C5613">
        <v>12</v>
      </c>
    </row>
    <row r="5614" spans="1:3" x14ac:dyDescent="0.3">
      <c r="A5614" s="2">
        <v>39798</v>
      </c>
      <c r="B5614">
        <v>7.9732799999999993E-3</v>
      </c>
      <c r="C5614">
        <v>12</v>
      </c>
    </row>
    <row r="5615" spans="1:3" x14ac:dyDescent="0.3">
      <c r="A5615" s="2">
        <v>39799</v>
      </c>
      <c r="B5615">
        <v>6.3786199999999998E-3</v>
      </c>
      <c r="C5615">
        <v>12</v>
      </c>
    </row>
    <row r="5616" spans="1:3" x14ac:dyDescent="0.3">
      <c r="A5616" s="2">
        <v>39800</v>
      </c>
      <c r="B5616">
        <v>5.1028999999999996E-3</v>
      </c>
      <c r="C5616">
        <v>12</v>
      </c>
    </row>
    <row r="5617" spans="1:3" x14ac:dyDescent="0.3">
      <c r="A5617" s="2">
        <v>39801</v>
      </c>
      <c r="B5617">
        <v>4.0823200000000004E-3</v>
      </c>
      <c r="C5617">
        <v>12</v>
      </c>
    </row>
    <row r="5618" spans="1:3" x14ac:dyDescent="0.3">
      <c r="A5618" s="2">
        <v>39802</v>
      </c>
      <c r="B5618">
        <v>3.2658499999999998E-3</v>
      </c>
      <c r="C5618">
        <v>12</v>
      </c>
    </row>
    <row r="5619" spans="1:3" x14ac:dyDescent="0.3">
      <c r="A5619" s="2">
        <v>39803</v>
      </c>
      <c r="B5619">
        <v>2.61268E-3</v>
      </c>
      <c r="C5619">
        <v>12</v>
      </c>
    </row>
    <row r="5620" spans="1:3" x14ac:dyDescent="0.3">
      <c r="A5620" s="2">
        <v>39804</v>
      </c>
      <c r="B5620">
        <v>2.0901499999999998E-3</v>
      </c>
      <c r="C5620">
        <v>12</v>
      </c>
    </row>
    <row r="5621" spans="1:3" x14ac:dyDescent="0.3">
      <c r="A5621" s="2">
        <v>39805</v>
      </c>
      <c r="B5621">
        <v>1.67212E-3</v>
      </c>
      <c r="C5621">
        <v>12</v>
      </c>
    </row>
    <row r="5622" spans="1:3" x14ac:dyDescent="0.3">
      <c r="A5622" s="2">
        <v>39806</v>
      </c>
      <c r="B5622">
        <v>1.3376900000000001E-3</v>
      </c>
      <c r="C5622">
        <v>12</v>
      </c>
    </row>
    <row r="5623" spans="1:3" x14ac:dyDescent="0.3">
      <c r="A5623" s="2">
        <v>39807</v>
      </c>
      <c r="B5623">
        <v>1.0701599999999999E-3</v>
      </c>
      <c r="C5623">
        <v>12</v>
      </c>
    </row>
    <row r="5624" spans="1:3" x14ac:dyDescent="0.3">
      <c r="A5624" s="2">
        <v>39808</v>
      </c>
      <c r="B5624">
        <v>0.29825000000000002</v>
      </c>
      <c r="C5624">
        <v>12</v>
      </c>
    </row>
    <row r="5625" spans="1:3" x14ac:dyDescent="0.3">
      <c r="A5625" s="2">
        <v>39809</v>
      </c>
      <c r="B5625">
        <v>0.25028600000000001</v>
      </c>
      <c r="C5625">
        <v>12</v>
      </c>
    </row>
    <row r="5626" spans="1:3" x14ac:dyDescent="0.3">
      <c r="A5626" s="2">
        <v>39810</v>
      </c>
      <c r="B5626">
        <v>0.21144499999999999</v>
      </c>
      <c r="C5626">
        <v>12</v>
      </c>
    </row>
    <row r="5627" spans="1:3" x14ac:dyDescent="0.3">
      <c r="A5627" s="2">
        <v>39811</v>
      </c>
      <c r="B5627">
        <v>0.17376800000000001</v>
      </c>
      <c r="C5627">
        <v>12</v>
      </c>
    </row>
    <row r="5628" spans="1:3" x14ac:dyDescent="0.3">
      <c r="A5628" s="2">
        <v>39812</v>
      </c>
      <c r="B5628">
        <v>0.139015</v>
      </c>
      <c r="C5628">
        <v>12</v>
      </c>
    </row>
    <row r="5629" spans="1:3" x14ac:dyDescent="0.3">
      <c r="A5629" s="2">
        <v>39813</v>
      </c>
      <c r="B5629">
        <v>0.39956000000000003</v>
      </c>
      <c r="C5629">
        <v>12</v>
      </c>
    </row>
    <row r="5630" spans="1:3" x14ac:dyDescent="0.3">
      <c r="A5630" s="2">
        <v>40148</v>
      </c>
      <c r="B5630">
        <v>0.254776</v>
      </c>
      <c r="C5630">
        <v>12</v>
      </c>
    </row>
    <row r="5631" spans="1:3" x14ac:dyDescent="0.3">
      <c r="A5631" s="2">
        <v>40149</v>
      </c>
      <c r="B5631">
        <v>0.203821</v>
      </c>
      <c r="C5631">
        <v>12</v>
      </c>
    </row>
    <row r="5632" spans="1:3" x14ac:dyDescent="0.3">
      <c r="A5632" s="2">
        <v>40150</v>
      </c>
      <c r="B5632">
        <v>0.16305700000000001</v>
      </c>
      <c r="C5632">
        <v>12</v>
      </c>
    </row>
    <row r="5633" spans="1:3" x14ac:dyDescent="0.3">
      <c r="A5633" s="2">
        <v>40151</v>
      </c>
      <c r="B5633">
        <v>0.13044500000000001</v>
      </c>
      <c r="C5633">
        <v>12</v>
      </c>
    </row>
    <row r="5634" spans="1:3" x14ac:dyDescent="0.3">
      <c r="A5634" s="2">
        <v>40152</v>
      </c>
      <c r="B5634">
        <v>0.104356</v>
      </c>
      <c r="C5634">
        <v>12</v>
      </c>
    </row>
    <row r="5635" spans="1:3" x14ac:dyDescent="0.3">
      <c r="A5635" s="2">
        <v>40153</v>
      </c>
      <c r="B5635">
        <v>8.3485000000000004E-2</v>
      </c>
      <c r="C5635">
        <v>12</v>
      </c>
    </row>
    <row r="5636" spans="1:3" x14ac:dyDescent="0.3">
      <c r="A5636" s="2">
        <v>40154</v>
      </c>
      <c r="B5636">
        <v>6.6788E-2</v>
      </c>
      <c r="C5636">
        <v>12</v>
      </c>
    </row>
    <row r="5637" spans="1:3" x14ac:dyDescent="0.3">
      <c r="A5637" s="2">
        <v>40155</v>
      </c>
      <c r="B5637">
        <v>5.3430400000000003E-2</v>
      </c>
      <c r="C5637">
        <v>12</v>
      </c>
    </row>
    <row r="5638" spans="1:3" x14ac:dyDescent="0.3">
      <c r="A5638" s="2">
        <v>40156</v>
      </c>
      <c r="B5638">
        <v>4.2744299999999999E-2</v>
      </c>
      <c r="C5638">
        <v>12</v>
      </c>
    </row>
    <row r="5639" spans="1:3" x14ac:dyDescent="0.3">
      <c r="A5639" s="2">
        <v>40157</v>
      </c>
      <c r="B5639">
        <v>3.4195499999999997E-2</v>
      </c>
      <c r="C5639">
        <v>12</v>
      </c>
    </row>
    <row r="5640" spans="1:3" x14ac:dyDescent="0.3">
      <c r="A5640" s="2">
        <v>40158</v>
      </c>
      <c r="B5640">
        <v>2.7356399999999999E-2</v>
      </c>
      <c r="C5640">
        <v>12</v>
      </c>
    </row>
    <row r="5641" spans="1:3" x14ac:dyDescent="0.3">
      <c r="A5641" s="2">
        <v>40159</v>
      </c>
      <c r="B5641">
        <v>2.1885100000000001E-2</v>
      </c>
      <c r="C5641">
        <v>12</v>
      </c>
    </row>
    <row r="5642" spans="1:3" x14ac:dyDescent="0.3">
      <c r="A5642" s="2">
        <v>40160</v>
      </c>
      <c r="B5642">
        <v>1.7508099999999999E-2</v>
      </c>
      <c r="C5642">
        <v>12</v>
      </c>
    </row>
    <row r="5643" spans="1:3" x14ac:dyDescent="0.3">
      <c r="A5643" s="2">
        <v>40161</v>
      </c>
      <c r="B5643">
        <v>1.40065E-2</v>
      </c>
      <c r="C5643">
        <v>12</v>
      </c>
    </row>
    <row r="5644" spans="1:3" x14ac:dyDescent="0.3">
      <c r="A5644" s="2">
        <v>40162</v>
      </c>
      <c r="B5644">
        <v>1.12052E-2</v>
      </c>
      <c r="C5644">
        <v>12</v>
      </c>
    </row>
    <row r="5645" spans="1:3" x14ac:dyDescent="0.3">
      <c r="A5645" s="2">
        <v>40163</v>
      </c>
      <c r="B5645">
        <v>0.312614</v>
      </c>
      <c r="C5645">
        <v>12</v>
      </c>
    </row>
    <row r="5646" spans="1:3" x14ac:dyDescent="0.3">
      <c r="A5646" s="2">
        <v>40164</v>
      </c>
      <c r="B5646">
        <v>0.58723800000000004</v>
      </c>
      <c r="C5646">
        <v>12</v>
      </c>
    </row>
    <row r="5647" spans="1:3" x14ac:dyDescent="0.3">
      <c r="A5647" s="2">
        <v>40165</v>
      </c>
      <c r="B5647">
        <v>0.55062900000000004</v>
      </c>
      <c r="C5647">
        <v>12</v>
      </c>
    </row>
    <row r="5648" spans="1:3" x14ac:dyDescent="0.3">
      <c r="A5648" s="2">
        <v>40166</v>
      </c>
      <c r="B5648">
        <v>0.44050299999999998</v>
      </c>
      <c r="C5648">
        <v>12</v>
      </c>
    </row>
    <row r="5649" spans="1:3" x14ac:dyDescent="0.3">
      <c r="A5649" s="2">
        <v>40167</v>
      </c>
      <c r="B5649">
        <v>0.35240300000000002</v>
      </c>
      <c r="C5649">
        <v>12</v>
      </c>
    </row>
    <row r="5650" spans="1:3" x14ac:dyDescent="0.3">
      <c r="A5650" s="2">
        <v>40168</v>
      </c>
      <c r="B5650">
        <v>0.28192200000000001</v>
      </c>
      <c r="C5650">
        <v>12</v>
      </c>
    </row>
    <row r="5651" spans="1:3" x14ac:dyDescent="0.3">
      <c r="A5651" s="2">
        <v>40169</v>
      </c>
      <c r="B5651">
        <v>0.22553799999999999</v>
      </c>
      <c r="C5651">
        <v>12</v>
      </c>
    </row>
    <row r="5652" spans="1:3" x14ac:dyDescent="0.3">
      <c r="A5652" s="2">
        <v>40170</v>
      </c>
      <c r="B5652">
        <v>0.18043000000000001</v>
      </c>
      <c r="C5652">
        <v>12</v>
      </c>
    </row>
    <row r="5653" spans="1:3" x14ac:dyDescent="0.3">
      <c r="A5653" s="2">
        <v>40171</v>
      </c>
      <c r="B5653">
        <v>0.144344</v>
      </c>
      <c r="C5653">
        <v>12</v>
      </c>
    </row>
    <row r="5654" spans="1:3" x14ac:dyDescent="0.3">
      <c r="A5654" s="2">
        <v>40172</v>
      </c>
      <c r="B5654">
        <v>0.11547499999999999</v>
      </c>
      <c r="C5654">
        <v>12</v>
      </c>
    </row>
    <row r="5655" spans="1:3" x14ac:dyDescent="0.3">
      <c r="A5655" s="2">
        <v>40173</v>
      </c>
      <c r="B5655">
        <v>9.2380199999999996E-2</v>
      </c>
      <c r="C5655">
        <v>12</v>
      </c>
    </row>
    <row r="5656" spans="1:3" x14ac:dyDescent="0.3">
      <c r="A5656" s="2">
        <v>40174</v>
      </c>
      <c r="B5656">
        <v>7.3904200000000003E-2</v>
      </c>
      <c r="C5656">
        <v>12</v>
      </c>
    </row>
    <row r="5657" spans="1:3" x14ac:dyDescent="0.3">
      <c r="A5657" s="2">
        <v>40175</v>
      </c>
      <c r="B5657">
        <v>5.9123299999999997E-2</v>
      </c>
      <c r="C5657">
        <v>12</v>
      </c>
    </row>
    <row r="5658" spans="1:3" x14ac:dyDescent="0.3">
      <c r="A5658" s="2">
        <v>40176</v>
      </c>
      <c r="B5658">
        <v>4.7298699999999999E-2</v>
      </c>
      <c r="C5658">
        <v>12</v>
      </c>
    </row>
    <row r="5659" spans="1:3" x14ac:dyDescent="0.3">
      <c r="A5659" s="2">
        <v>40177</v>
      </c>
      <c r="B5659">
        <v>0.324654</v>
      </c>
      <c r="C5659">
        <v>12</v>
      </c>
    </row>
    <row r="5660" spans="1:3" x14ac:dyDescent="0.3">
      <c r="A5660" s="2">
        <v>40178</v>
      </c>
      <c r="B5660">
        <v>0.54982200000000003</v>
      </c>
      <c r="C5660">
        <v>12</v>
      </c>
    </row>
    <row r="5661" spans="1:3" x14ac:dyDescent="0.3">
      <c r="A5661" s="2">
        <v>40513</v>
      </c>
      <c r="B5661">
        <v>7.0827499999999999</v>
      </c>
      <c r="C5661">
        <v>12</v>
      </c>
    </row>
    <row r="5662" spans="1:3" x14ac:dyDescent="0.3">
      <c r="A5662" s="2">
        <v>40514</v>
      </c>
      <c r="B5662">
        <v>6.0882899999999998</v>
      </c>
      <c r="C5662">
        <v>12</v>
      </c>
    </row>
    <row r="5663" spans="1:3" x14ac:dyDescent="0.3">
      <c r="A5663" s="2">
        <v>40515</v>
      </c>
      <c r="B5663">
        <v>5.2645999999999997</v>
      </c>
      <c r="C5663">
        <v>12</v>
      </c>
    </row>
    <row r="5664" spans="1:3" x14ac:dyDescent="0.3">
      <c r="A5664" s="2">
        <v>40516</v>
      </c>
      <c r="B5664">
        <v>4.2284499999999996</v>
      </c>
      <c r="C5664">
        <v>12</v>
      </c>
    </row>
    <row r="5665" spans="1:3" x14ac:dyDescent="0.3">
      <c r="A5665" s="2">
        <v>40517</v>
      </c>
      <c r="B5665">
        <v>3.7030099999999999</v>
      </c>
      <c r="C5665">
        <v>12</v>
      </c>
    </row>
    <row r="5666" spans="1:3" x14ac:dyDescent="0.3">
      <c r="A5666" s="2">
        <v>40518</v>
      </c>
      <c r="B5666">
        <v>3.2511999999999999</v>
      </c>
      <c r="C5666">
        <v>12</v>
      </c>
    </row>
    <row r="5667" spans="1:3" x14ac:dyDescent="0.3">
      <c r="A5667" s="2">
        <v>40519</v>
      </c>
      <c r="B5667">
        <v>2.61334</v>
      </c>
      <c r="C5667">
        <v>12</v>
      </c>
    </row>
    <row r="5668" spans="1:3" x14ac:dyDescent="0.3">
      <c r="A5668" s="2">
        <v>40520</v>
      </c>
      <c r="B5668">
        <v>2.1506799999999999</v>
      </c>
      <c r="C5668">
        <v>12</v>
      </c>
    </row>
    <row r="5669" spans="1:3" x14ac:dyDescent="0.3">
      <c r="A5669" s="2">
        <v>40521</v>
      </c>
      <c r="B5669">
        <v>2.0223900000000001</v>
      </c>
      <c r="C5669">
        <v>12</v>
      </c>
    </row>
    <row r="5670" spans="1:3" x14ac:dyDescent="0.3">
      <c r="A5670" s="2">
        <v>40522</v>
      </c>
      <c r="B5670">
        <v>1.93</v>
      </c>
      <c r="C5670">
        <v>12</v>
      </c>
    </row>
    <row r="5671" spans="1:3" x14ac:dyDescent="0.3">
      <c r="A5671" s="2">
        <v>40523</v>
      </c>
      <c r="B5671">
        <v>1.90588</v>
      </c>
      <c r="C5671">
        <v>12</v>
      </c>
    </row>
    <row r="5672" spans="1:3" x14ac:dyDescent="0.3">
      <c r="A5672" s="2">
        <v>40524</v>
      </c>
      <c r="B5672">
        <v>1.8873800000000001</v>
      </c>
      <c r="C5672">
        <v>12</v>
      </c>
    </row>
    <row r="5673" spans="1:3" x14ac:dyDescent="0.3">
      <c r="A5673" s="2">
        <v>40525</v>
      </c>
      <c r="B5673">
        <v>1.8482499999999999</v>
      </c>
      <c r="C5673">
        <v>12</v>
      </c>
    </row>
    <row r="5674" spans="1:3" x14ac:dyDescent="0.3">
      <c r="A5674" s="2">
        <v>40526</v>
      </c>
      <c r="B5674">
        <v>1.7959400000000001</v>
      </c>
      <c r="C5674">
        <v>12</v>
      </c>
    </row>
    <row r="5675" spans="1:3" x14ac:dyDescent="0.3">
      <c r="A5675" s="2">
        <v>40527</v>
      </c>
      <c r="B5675">
        <v>1.7378</v>
      </c>
      <c r="C5675">
        <v>12</v>
      </c>
    </row>
    <row r="5676" spans="1:3" x14ac:dyDescent="0.3">
      <c r="A5676" s="2">
        <v>40528</v>
      </c>
      <c r="B5676">
        <v>1.3902399999999999</v>
      </c>
      <c r="C5676">
        <v>12</v>
      </c>
    </row>
    <row r="5677" spans="1:3" x14ac:dyDescent="0.3">
      <c r="A5677" s="2">
        <v>40529</v>
      </c>
      <c r="B5677">
        <v>1.4020900000000001</v>
      </c>
      <c r="C5677">
        <v>12</v>
      </c>
    </row>
    <row r="5678" spans="1:3" x14ac:dyDescent="0.3">
      <c r="A5678" s="2">
        <v>40530</v>
      </c>
      <c r="B5678">
        <v>1.4146399999999999</v>
      </c>
      <c r="C5678">
        <v>12</v>
      </c>
    </row>
    <row r="5679" spans="1:3" x14ac:dyDescent="0.3">
      <c r="A5679" s="2">
        <v>40531</v>
      </c>
      <c r="B5679">
        <v>1.1320600000000001</v>
      </c>
      <c r="C5679">
        <v>12</v>
      </c>
    </row>
    <row r="5680" spans="1:3" x14ac:dyDescent="0.3">
      <c r="A5680" s="2">
        <v>40532</v>
      </c>
      <c r="B5680">
        <v>1.19208</v>
      </c>
      <c r="C5680">
        <v>12</v>
      </c>
    </row>
    <row r="5681" spans="1:3" x14ac:dyDescent="0.3">
      <c r="A5681" s="2">
        <v>40533</v>
      </c>
      <c r="B5681">
        <v>1.24539</v>
      </c>
      <c r="C5681">
        <v>12</v>
      </c>
    </row>
    <row r="5682" spans="1:3" x14ac:dyDescent="0.3">
      <c r="A5682" s="2">
        <v>40534</v>
      </c>
      <c r="B5682">
        <v>1.2712000000000001</v>
      </c>
      <c r="C5682">
        <v>12</v>
      </c>
    </row>
    <row r="5683" spans="1:3" x14ac:dyDescent="0.3">
      <c r="A5683" s="2">
        <v>40535</v>
      </c>
      <c r="B5683">
        <v>1.35175</v>
      </c>
      <c r="C5683">
        <v>12</v>
      </c>
    </row>
    <row r="5684" spans="1:3" x14ac:dyDescent="0.3">
      <c r="A5684" s="2">
        <v>40536</v>
      </c>
      <c r="B5684">
        <v>1.2298899999999999</v>
      </c>
      <c r="C5684">
        <v>12</v>
      </c>
    </row>
    <row r="5685" spans="1:3" x14ac:dyDescent="0.3">
      <c r="A5685" s="2">
        <v>40537</v>
      </c>
      <c r="B5685">
        <v>1.2679400000000001</v>
      </c>
      <c r="C5685">
        <v>12</v>
      </c>
    </row>
    <row r="5686" spans="1:3" x14ac:dyDescent="0.3">
      <c r="A5686" s="2">
        <v>40538</v>
      </c>
      <c r="B5686">
        <v>1.34039</v>
      </c>
      <c r="C5686">
        <v>12</v>
      </c>
    </row>
    <row r="5687" spans="1:3" x14ac:dyDescent="0.3">
      <c r="A5687" s="2">
        <v>40539</v>
      </c>
      <c r="B5687">
        <v>1.34927</v>
      </c>
      <c r="C5687">
        <v>12</v>
      </c>
    </row>
    <row r="5688" spans="1:3" x14ac:dyDescent="0.3">
      <c r="A5688" s="2">
        <v>40540</v>
      </c>
      <c r="B5688">
        <v>1.35084</v>
      </c>
      <c r="C5688">
        <v>12</v>
      </c>
    </row>
    <row r="5689" spans="1:3" x14ac:dyDescent="0.3">
      <c r="A5689" s="2">
        <v>40541</v>
      </c>
      <c r="B5689">
        <v>1.3574999999999999</v>
      </c>
      <c r="C5689">
        <v>12</v>
      </c>
    </row>
    <row r="5690" spans="1:3" x14ac:dyDescent="0.3">
      <c r="A5690" s="2">
        <v>40542</v>
      </c>
      <c r="B5690">
        <v>1.3885799999999999</v>
      </c>
      <c r="C5690">
        <v>12</v>
      </c>
    </row>
    <row r="5691" spans="1:3" x14ac:dyDescent="0.3">
      <c r="A5691" s="2">
        <v>40543</v>
      </c>
      <c r="B5691">
        <v>1.35554</v>
      </c>
      <c r="C5691">
        <v>12</v>
      </c>
    </row>
    <row r="5692" spans="1:3" x14ac:dyDescent="0.3">
      <c r="A5692" s="2">
        <v>40878</v>
      </c>
      <c r="B5692">
        <v>7.6509099999999997</v>
      </c>
      <c r="C5692">
        <v>12</v>
      </c>
    </row>
    <row r="5693" spans="1:3" x14ac:dyDescent="0.3">
      <c r="A5693" s="2">
        <v>40879</v>
      </c>
      <c r="B5693">
        <v>6.6166700000000001</v>
      </c>
      <c r="C5693">
        <v>12</v>
      </c>
    </row>
    <row r="5694" spans="1:3" x14ac:dyDescent="0.3">
      <c r="A5694" s="2">
        <v>40880</v>
      </c>
      <c r="B5694">
        <v>5.6124799999999997</v>
      </c>
      <c r="C5694">
        <v>12</v>
      </c>
    </row>
    <row r="5695" spans="1:3" x14ac:dyDescent="0.3">
      <c r="A5695" s="2">
        <v>40881</v>
      </c>
      <c r="B5695">
        <v>5.2941500000000001</v>
      </c>
      <c r="C5695">
        <v>12</v>
      </c>
    </row>
    <row r="5696" spans="1:3" x14ac:dyDescent="0.3">
      <c r="A5696" s="2">
        <v>40882</v>
      </c>
      <c r="B5696">
        <v>4.6568300000000002</v>
      </c>
      <c r="C5696">
        <v>12</v>
      </c>
    </row>
    <row r="5697" spans="1:3" x14ac:dyDescent="0.3">
      <c r="A5697" s="2">
        <v>40883</v>
      </c>
      <c r="B5697">
        <v>4.2423599999999997</v>
      </c>
      <c r="C5697">
        <v>12</v>
      </c>
    </row>
    <row r="5698" spans="1:3" x14ac:dyDescent="0.3">
      <c r="A5698" s="2">
        <v>40884</v>
      </c>
      <c r="B5698">
        <v>3.7353299999999998</v>
      </c>
      <c r="C5698">
        <v>12</v>
      </c>
    </row>
    <row r="5699" spans="1:3" x14ac:dyDescent="0.3">
      <c r="A5699" s="2">
        <v>40885</v>
      </c>
      <c r="B5699">
        <v>3.3243800000000001</v>
      </c>
      <c r="C5699">
        <v>12</v>
      </c>
    </row>
    <row r="5700" spans="1:3" x14ac:dyDescent="0.3">
      <c r="A5700" s="2">
        <v>40886</v>
      </c>
      <c r="B5700">
        <v>2.67049</v>
      </c>
      <c r="C5700">
        <v>12</v>
      </c>
    </row>
    <row r="5701" spans="1:3" x14ac:dyDescent="0.3">
      <c r="A5701" s="2">
        <v>40887</v>
      </c>
      <c r="B5701">
        <v>2.1364999999999998</v>
      </c>
      <c r="C5701">
        <v>12</v>
      </c>
    </row>
    <row r="5702" spans="1:3" x14ac:dyDescent="0.3">
      <c r="A5702" s="2">
        <v>40888</v>
      </c>
      <c r="B5702">
        <v>2.0077600000000002</v>
      </c>
      <c r="C5702">
        <v>12</v>
      </c>
    </row>
    <row r="5703" spans="1:3" x14ac:dyDescent="0.3">
      <c r="A5703" s="2">
        <v>40889</v>
      </c>
      <c r="B5703">
        <v>1.90124</v>
      </c>
      <c r="C5703">
        <v>12</v>
      </c>
    </row>
    <row r="5704" spans="1:3" x14ac:dyDescent="0.3">
      <c r="A5704" s="2">
        <v>40890</v>
      </c>
      <c r="B5704">
        <v>1.85127</v>
      </c>
      <c r="C5704">
        <v>12</v>
      </c>
    </row>
    <row r="5705" spans="1:3" x14ac:dyDescent="0.3">
      <c r="A5705" s="2">
        <v>40891</v>
      </c>
      <c r="B5705">
        <v>1.75946</v>
      </c>
      <c r="C5705">
        <v>12</v>
      </c>
    </row>
    <row r="5706" spans="1:3" x14ac:dyDescent="0.3">
      <c r="A5706" s="2">
        <v>40892</v>
      </c>
      <c r="B5706">
        <v>1.6849400000000001</v>
      </c>
      <c r="C5706">
        <v>12</v>
      </c>
    </row>
    <row r="5707" spans="1:3" x14ac:dyDescent="0.3">
      <c r="A5707" s="2">
        <v>40893</v>
      </c>
      <c r="B5707">
        <v>1.6322399999999999</v>
      </c>
      <c r="C5707">
        <v>12</v>
      </c>
    </row>
    <row r="5708" spans="1:3" x14ac:dyDescent="0.3">
      <c r="A5708" s="2">
        <v>40894</v>
      </c>
      <c r="B5708">
        <v>1.5773299999999999</v>
      </c>
      <c r="C5708">
        <v>12</v>
      </c>
    </row>
    <row r="5709" spans="1:3" x14ac:dyDescent="0.3">
      <c r="A5709" s="2">
        <v>40895</v>
      </c>
      <c r="B5709">
        <v>1.5672299999999999</v>
      </c>
      <c r="C5709">
        <v>12</v>
      </c>
    </row>
    <row r="5710" spans="1:3" x14ac:dyDescent="0.3">
      <c r="A5710" s="2">
        <v>40896</v>
      </c>
      <c r="B5710">
        <v>1.2747200000000001</v>
      </c>
      <c r="C5710">
        <v>12</v>
      </c>
    </row>
    <row r="5711" spans="1:3" x14ac:dyDescent="0.3">
      <c r="A5711" s="2">
        <v>40897</v>
      </c>
      <c r="B5711">
        <v>1.0418400000000001</v>
      </c>
      <c r="C5711">
        <v>12</v>
      </c>
    </row>
    <row r="5712" spans="1:3" x14ac:dyDescent="0.3">
      <c r="A5712" s="2">
        <v>40898</v>
      </c>
      <c r="B5712">
        <v>0.84580299999999997</v>
      </c>
      <c r="C5712">
        <v>12</v>
      </c>
    </row>
    <row r="5713" spans="1:3" x14ac:dyDescent="0.3">
      <c r="A5713" s="2">
        <v>40899</v>
      </c>
      <c r="B5713">
        <v>0.68687799999999999</v>
      </c>
      <c r="C5713">
        <v>12</v>
      </c>
    </row>
    <row r="5714" spans="1:3" x14ac:dyDescent="0.3">
      <c r="A5714" s="2">
        <v>40900</v>
      </c>
      <c r="B5714">
        <v>0.55035400000000001</v>
      </c>
      <c r="C5714">
        <v>12</v>
      </c>
    </row>
    <row r="5715" spans="1:3" x14ac:dyDescent="0.3">
      <c r="A5715" s="2">
        <v>40901</v>
      </c>
      <c r="B5715">
        <v>0.46456399999999998</v>
      </c>
      <c r="C5715">
        <v>12</v>
      </c>
    </row>
    <row r="5716" spans="1:3" x14ac:dyDescent="0.3">
      <c r="A5716" s="2">
        <v>40902</v>
      </c>
      <c r="B5716">
        <v>0.41785099999999997</v>
      </c>
      <c r="C5716">
        <v>12</v>
      </c>
    </row>
    <row r="5717" spans="1:3" x14ac:dyDescent="0.3">
      <c r="A5717" s="2">
        <v>40903</v>
      </c>
      <c r="B5717">
        <v>0.41378599999999999</v>
      </c>
      <c r="C5717">
        <v>12</v>
      </c>
    </row>
    <row r="5718" spans="1:3" x14ac:dyDescent="0.3">
      <c r="A5718" s="2">
        <v>40904</v>
      </c>
      <c r="B5718">
        <v>0.35748799999999997</v>
      </c>
      <c r="C5718">
        <v>12</v>
      </c>
    </row>
    <row r="5719" spans="1:3" x14ac:dyDescent="0.3">
      <c r="A5719" s="2">
        <v>40905</v>
      </c>
      <c r="B5719">
        <v>0.31056600000000001</v>
      </c>
      <c r="C5719">
        <v>12</v>
      </c>
    </row>
    <row r="5720" spans="1:3" x14ac:dyDescent="0.3">
      <c r="A5720" s="2">
        <v>40906</v>
      </c>
      <c r="B5720">
        <v>0.28993000000000002</v>
      </c>
      <c r="C5720">
        <v>12</v>
      </c>
    </row>
    <row r="5721" spans="1:3" x14ac:dyDescent="0.3">
      <c r="A5721" s="2">
        <v>40907</v>
      </c>
      <c r="B5721">
        <v>0.239507</v>
      </c>
      <c r="C5721">
        <v>12</v>
      </c>
    </row>
    <row r="5722" spans="1:3" x14ac:dyDescent="0.3">
      <c r="A5722" s="2">
        <v>40908</v>
      </c>
      <c r="B5722">
        <v>0.20067099999999999</v>
      </c>
      <c r="C5722">
        <v>12</v>
      </c>
    </row>
    <row r="5723" spans="1:3" x14ac:dyDescent="0.3">
      <c r="A5723" s="2">
        <v>41244</v>
      </c>
      <c r="B5723">
        <v>1.2768600000000001</v>
      </c>
      <c r="C5723">
        <v>12</v>
      </c>
    </row>
    <row r="5724" spans="1:3" x14ac:dyDescent="0.3">
      <c r="A5724" s="2">
        <v>41245</v>
      </c>
      <c r="B5724">
        <v>1.02149</v>
      </c>
      <c r="C5724">
        <v>12</v>
      </c>
    </row>
    <row r="5725" spans="1:3" x14ac:dyDescent="0.3">
      <c r="A5725" s="2">
        <v>41246</v>
      </c>
      <c r="B5725">
        <v>0.817191</v>
      </c>
      <c r="C5725">
        <v>12</v>
      </c>
    </row>
    <row r="5726" spans="1:3" x14ac:dyDescent="0.3">
      <c r="A5726" s="2">
        <v>41247</v>
      </c>
      <c r="B5726">
        <v>0.65375300000000003</v>
      </c>
      <c r="C5726">
        <v>12</v>
      </c>
    </row>
    <row r="5727" spans="1:3" x14ac:dyDescent="0.3">
      <c r="A5727" s="2">
        <v>41248</v>
      </c>
      <c r="B5727">
        <v>0.52371699999999999</v>
      </c>
      <c r="C5727">
        <v>12</v>
      </c>
    </row>
    <row r="5728" spans="1:3" x14ac:dyDescent="0.3">
      <c r="A5728" s="2">
        <v>41249</v>
      </c>
      <c r="B5728">
        <v>0.41962300000000002</v>
      </c>
      <c r="C5728">
        <v>12</v>
      </c>
    </row>
    <row r="5729" spans="1:3" x14ac:dyDescent="0.3">
      <c r="A5729" s="2">
        <v>41250</v>
      </c>
      <c r="B5729">
        <v>0.44133</v>
      </c>
      <c r="C5729">
        <v>12</v>
      </c>
    </row>
    <row r="5730" spans="1:3" x14ac:dyDescent="0.3">
      <c r="A5730" s="2">
        <v>41251</v>
      </c>
      <c r="B5730">
        <v>0.38480599999999998</v>
      </c>
      <c r="C5730">
        <v>12</v>
      </c>
    </row>
    <row r="5731" spans="1:3" x14ac:dyDescent="0.3">
      <c r="A5731" s="2">
        <v>41252</v>
      </c>
      <c r="B5731">
        <v>0.30784499999999998</v>
      </c>
      <c r="C5731">
        <v>12</v>
      </c>
    </row>
    <row r="5732" spans="1:3" x14ac:dyDescent="0.3">
      <c r="A5732" s="2">
        <v>41253</v>
      </c>
      <c r="B5732">
        <v>0.24627599999999999</v>
      </c>
      <c r="C5732">
        <v>12</v>
      </c>
    </row>
    <row r="5733" spans="1:3" x14ac:dyDescent="0.3">
      <c r="A5733" s="2">
        <v>41254</v>
      </c>
      <c r="B5733">
        <v>0.50654500000000002</v>
      </c>
      <c r="C5733">
        <v>12</v>
      </c>
    </row>
    <row r="5734" spans="1:3" x14ac:dyDescent="0.3">
      <c r="A5734" s="2">
        <v>41255</v>
      </c>
      <c r="B5734">
        <v>0.472468</v>
      </c>
      <c r="C5734">
        <v>12</v>
      </c>
    </row>
    <row r="5735" spans="1:3" x14ac:dyDescent="0.3">
      <c r="A5735" s="2">
        <v>41256</v>
      </c>
      <c r="B5735">
        <v>0.68933999999999995</v>
      </c>
      <c r="C5735">
        <v>12</v>
      </c>
    </row>
    <row r="5736" spans="1:3" x14ac:dyDescent="0.3">
      <c r="A5736" s="2">
        <v>41257</v>
      </c>
      <c r="B5736">
        <v>0.84775299999999998</v>
      </c>
      <c r="C5736">
        <v>12</v>
      </c>
    </row>
    <row r="5737" spans="1:3" x14ac:dyDescent="0.3">
      <c r="A5737" s="2">
        <v>41258</v>
      </c>
      <c r="B5737">
        <v>0.97471600000000003</v>
      </c>
      <c r="C5737">
        <v>12</v>
      </c>
    </row>
    <row r="5738" spans="1:3" x14ac:dyDescent="0.3">
      <c r="A5738" s="2">
        <v>41259</v>
      </c>
      <c r="B5738">
        <v>0.77977300000000005</v>
      </c>
      <c r="C5738">
        <v>12</v>
      </c>
    </row>
    <row r="5739" spans="1:3" x14ac:dyDescent="0.3">
      <c r="A5739" s="2">
        <v>41260</v>
      </c>
      <c r="B5739">
        <v>0.62381900000000001</v>
      </c>
      <c r="C5739">
        <v>12</v>
      </c>
    </row>
    <row r="5740" spans="1:3" x14ac:dyDescent="0.3">
      <c r="A5740" s="2">
        <v>41261</v>
      </c>
      <c r="B5740">
        <v>0.50534199999999996</v>
      </c>
      <c r="C5740">
        <v>12</v>
      </c>
    </row>
    <row r="5741" spans="1:3" x14ac:dyDescent="0.3">
      <c r="A5741" s="2">
        <v>41262</v>
      </c>
      <c r="B5741">
        <v>0.40427299999999999</v>
      </c>
      <c r="C5741">
        <v>12</v>
      </c>
    </row>
    <row r="5742" spans="1:3" x14ac:dyDescent="0.3">
      <c r="A5742" s="2">
        <v>41263</v>
      </c>
      <c r="B5742">
        <v>0.32341900000000001</v>
      </c>
      <c r="C5742">
        <v>12</v>
      </c>
    </row>
    <row r="5743" spans="1:3" x14ac:dyDescent="0.3">
      <c r="A5743" s="2">
        <v>41264</v>
      </c>
      <c r="B5743">
        <v>0.25873499999999999</v>
      </c>
      <c r="C5743">
        <v>12</v>
      </c>
    </row>
    <row r="5744" spans="1:3" x14ac:dyDescent="0.3">
      <c r="A5744" s="2">
        <v>41265</v>
      </c>
      <c r="B5744">
        <v>0.20698800000000001</v>
      </c>
      <c r="C5744">
        <v>12</v>
      </c>
    </row>
    <row r="5745" spans="1:3" x14ac:dyDescent="0.3">
      <c r="A5745" s="2">
        <v>41266</v>
      </c>
      <c r="B5745">
        <v>0.16558999999999999</v>
      </c>
      <c r="C5745">
        <v>12</v>
      </c>
    </row>
    <row r="5746" spans="1:3" x14ac:dyDescent="0.3">
      <c r="A5746" s="2">
        <v>41267</v>
      </c>
      <c r="B5746">
        <v>0.13247200000000001</v>
      </c>
      <c r="C5746">
        <v>12</v>
      </c>
    </row>
    <row r="5747" spans="1:3" x14ac:dyDescent="0.3">
      <c r="A5747" s="2">
        <v>41268</v>
      </c>
      <c r="B5747">
        <v>0.105978</v>
      </c>
      <c r="C5747">
        <v>12</v>
      </c>
    </row>
    <row r="5748" spans="1:3" x14ac:dyDescent="0.3">
      <c r="A5748" s="2">
        <v>41269</v>
      </c>
      <c r="B5748">
        <v>8.4782300000000005E-2</v>
      </c>
      <c r="C5748">
        <v>12</v>
      </c>
    </row>
    <row r="5749" spans="1:3" x14ac:dyDescent="0.3">
      <c r="A5749" s="2">
        <v>41270</v>
      </c>
      <c r="B5749">
        <v>6.7825800000000006E-2</v>
      </c>
      <c r="C5749">
        <v>12</v>
      </c>
    </row>
    <row r="5750" spans="1:3" x14ac:dyDescent="0.3">
      <c r="A5750" s="2">
        <v>41271</v>
      </c>
      <c r="B5750">
        <v>5.4260700000000002E-2</v>
      </c>
      <c r="C5750">
        <v>12</v>
      </c>
    </row>
    <row r="5751" spans="1:3" x14ac:dyDescent="0.3">
      <c r="A5751" s="2">
        <v>41272</v>
      </c>
      <c r="B5751">
        <v>4.3408500000000003E-2</v>
      </c>
      <c r="C5751">
        <v>12</v>
      </c>
    </row>
    <row r="5752" spans="1:3" x14ac:dyDescent="0.3">
      <c r="A5752" s="2">
        <v>41273</v>
      </c>
      <c r="B5752">
        <v>3.4726800000000002E-2</v>
      </c>
      <c r="C5752">
        <v>12</v>
      </c>
    </row>
    <row r="5753" spans="1:3" x14ac:dyDescent="0.3">
      <c r="A5753" s="2">
        <v>41274</v>
      </c>
      <c r="B5753">
        <v>2.7781500000000001E-2</v>
      </c>
      <c r="C5753">
        <v>12</v>
      </c>
    </row>
    <row r="5754" spans="1:3" x14ac:dyDescent="0.3">
      <c r="A5754" s="2">
        <v>41609</v>
      </c>
      <c r="B5754">
        <v>0.63055399999999995</v>
      </c>
      <c r="C5754">
        <v>12</v>
      </c>
    </row>
    <row r="5755" spans="1:3" x14ac:dyDescent="0.3">
      <c r="A5755" s="2">
        <v>41610</v>
      </c>
      <c r="B5755">
        <v>0.94006100000000004</v>
      </c>
      <c r="C5755">
        <v>12</v>
      </c>
    </row>
    <row r="5756" spans="1:3" x14ac:dyDescent="0.3">
      <c r="A5756" s="2">
        <v>41611</v>
      </c>
      <c r="B5756">
        <v>0.75204899999999997</v>
      </c>
      <c r="C5756">
        <v>12</v>
      </c>
    </row>
    <row r="5757" spans="1:3" x14ac:dyDescent="0.3">
      <c r="A5757" s="2">
        <v>41612</v>
      </c>
      <c r="B5757">
        <v>0.60163900000000003</v>
      </c>
      <c r="C5757">
        <v>12</v>
      </c>
    </row>
    <row r="5758" spans="1:3" x14ac:dyDescent="0.3">
      <c r="A5758" s="2">
        <v>41613</v>
      </c>
      <c r="B5758">
        <v>0.48131099999999999</v>
      </c>
      <c r="C5758">
        <v>12</v>
      </c>
    </row>
    <row r="5759" spans="1:3" x14ac:dyDescent="0.3">
      <c r="A5759" s="2">
        <v>41614</v>
      </c>
      <c r="B5759">
        <v>0.38504899999999997</v>
      </c>
      <c r="C5759">
        <v>12</v>
      </c>
    </row>
    <row r="5760" spans="1:3" x14ac:dyDescent="0.3">
      <c r="A5760" s="2">
        <v>41615</v>
      </c>
      <c r="B5760">
        <v>0.30803900000000001</v>
      </c>
      <c r="C5760">
        <v>12</v>
      </c>
    </row>
    <row r="5761" spans="1:3" x14ac:dyDescent="0.3">
      <c r="A5761" s="2">
        <v>41616</v>
      </c>
      <c r="B5761">
        <v>0.24643100000000001</v>
      </c>
      <c r="C5761">
        <v>12</v>
      </c>
    </row>
    <row r="5762" spans="1:3" x14ac:dyDescent="0.3">
      <c r="A5762" s="2">
        <v>41617</v>
      </c>
      <c r="B5762">
        <v>0.19714499999999999</v>
      </c>
      <c r="C5762">
        <v>12</v>
      </c>
    </row>
    <row r="5763" spans="1:3" x14ac:dyDescent="0.3">
      <c r="A5763" s="2">
        <v>41618</v>
      </c>
      <c r="B5763">
        <v>0.16286</v>
      </c>
      <c r="C5763">
        <v>12</v>
      </c>
    </row>
    <row r="5764" spans="1:3" x14ac:dyDescent="0.3">
      <c r="A5764" s="2">
        <v>41619</v>
      </c>
      <c r="B5764">
        <v>0.13028799999999999</v>
      </c>
      <c r="C5764">
        <v>12</v>
      </c>
    </row>
    <row r="5765" spans="1:3" x14ac:dyDescent="0.3">
      <c r="A5765" s="2">
        <v>41620</v>
      </c>
      <c r="B5765">
        <v>0.10423</v>
      </c>
      <c r="C5765">
        <v>12</v>
      </c>
    </row>
    <row r="5766" spans="1:3" x14ac:dyDescent="0.3">
      <c r="A5766" s="2">
        <v>41621</v>
      </c>
      <c r="B5766">
        <v>8.3384299999999995E-2</v>
      </c>
      <c r="C5766">
        <v>12</v>
      </c>
    </row>
    <row r="5767" spans="1:3" x14ac:dyDescent="0.3">
      <c r="A5767" s="2">
        <v>41622</v>
      </c>
      <c r="B5767">
        <v>0.40054899999999999</v>
      </c>
      <c r="C5767">
        <v>12</v>
      </c>
    </row>
    <row r="5768" spans="1:3" x14ac:dyDescent="0.3">
      <c r="A5768" s="2">
        <v>41623</v>
      </c>
      <c r="B5768">
        <v>0.61609400000000003</v>
      </c>
      <c r="C5768">
        <v>12</v>
      </c>
    </row>
    <row r="5769" spans="1:3" x14ac:dyDescent="0.3">
      <c r="A5769" s="2">
        <v>41624</v>
      </c>
      <c r="B5769">
        <v>0.78752299999999997</v>
      </c>
      <c r="C5769">
        <v>12</v>
      </c>
    </row>
    <row r="5770" spans="1:3" x14ac:dyDescent="0.3">
      <c r="A5770" s="2">
        <v>41625</v>
      </c>
      <c r="B5770">
        <v>0.92279</v>
      </c>
      <c r="C5770">
        <v>12</v>
      </c>
    </row>
    <row r="5771" spans="1:3" x14ac:dyDescent="0.3">
      <c r="A5771" s="2">
        <v>41626</v>
      </c>
      <c r="B5771">
        <v>1.03389</v>
      </c>
      <c r="C5771">
        <v>12</v>
      </c>
    </row>
    <row r="5772" spans="1:3" x14ac:dyDescent="0.3">
      <c r="A5772" s="2">
        <v>41627</v>
      </c>
      <c r="B5772">
        <v>1.1284099999999999</v>
      </c>
      <c r="C5772">
        <v>12</v>
      </c>
    </row>
    <row r="5773" spans="1:3" x14ac:dyDescent="0.3">
      <c r="A5773" s="2">
        <v>41628</v>
      </c>
      <c r="B5773">
        <v>1.0788</v>
      </c>
      <c r="C5773">
        <v>12</v>
      </c>
    </row>
    <row r="5774" spans="1:3" x14ac:dyDescent="0.3">
      <c r="A5774" s="2">
        <v>41629</v>
      </c>
      <c r="B5774">
        <v>0.863043</v>
      </c>
      <c r="C5774">
        <v>12</v>
      </c>
    </row>
    <row r="5775" spans="1:3" x14ac:dyDescent="0.3">
      <c r="A5775" s="2">
        <v>41630</v>
      </c>
      <c r="B5775">
        <v>0.69043399999999999</v>
      </c>
      <c r="C5775">
        <v>12</v>
      </c>
    </row>
    <row r="5776" spans="1:3" x14ac:dyDescent="0.3">
      <c r="A5776" s="2">
        <v>41631</v>
      </c>
      <c r="B5776">
        <v>0.55234799999999995</v>
      </c>
      <c r="C5776">
        <v>12</v>
      </c>
    </row>
    <row r="5777" spans="1:3" x14ac:dyDescent="0.3">
      <c r="A5777" s="2">
        <v>41632</v>
      </c>
      <c r="B5777">
        <v>0.44188100000000002</v>
      </c>
      <c r="C5777">
        <v>12</v>
      </c>
    </row>
    <row r="5778" spans="1:3" x14ac:dyDescent="0.3">
      <c r="A5778" s="2">
        <v>41633</v>
      </c>
      <c r="B5778">
        <v>0.35350500000000001</v>
      </c>
      <c r="C5778">
        <v>12</v>
      </c>
    </row>
    <row r="5779" spans="1:3" x14ac:dyDescent="0.3">
      <c r="A5779" s="2">
        <v>41634</v>
      </c>
      <c r="B5779">
        <v>0.28288400000000002</v>
      </c>
      <c r="C5779">
        <v>12</v>
      </c>
    </row>
    <row r="5780" spans="1:3" x14ac:dyDescent="0.3">
      <c r="A5780" s="2">
        <v>41635</v>
      </c>
      <c r="B5780">
        <v>0.22630700000000001</v>
      </c>
      <c r="C5780">
        <v>12</v>
      </c>
    </row>
    <row r="5781" spans="1:3" x14ac:dyDescent="0.3">
      <c r="A5781" s="2">
        <v>41636</v>
      </c>
      <c r="B5781">
        <v>0.18104600000000001</v>
      </c>
      <c r="C5781">
        <v>12</v>
      </c>
    </row>
    <row r="5782" spans="1:3" x14ac:dyDescent="0.3">
      <c r="A5782" s="2">
        <v>41637</v>
      </c>
      <c r="B5782">
        <v>0.14483699999999999</v>
      </c>
      <c r="C5782">
        <v>12</v>
      </c>
    </row>
    <row r="5783" spans="1:3" x14ac:dyDescent="0.3">
      <c r="A5783" s="2">
        <v>41638</v>
      </c>
      <c r="B5783">
        <v>0.115869</v>
      </c>
      <c r="C5783">
        <v>12</v>
      </c>
    </row>
    <row r="5784" spans="1:3" x14ac:dyDescent="0.3">
      <c r="A5784" s="2">
        <v>41639</v>
      </c>
      <c r="B5784">
        <v>9.2695399999999997E-2</v>
      </c>
      <c r="C5784">
        <v>12</v>
      </c>
    </row>
    <row r="5785" spans="1:3" x14ac:dyDescent="0.3">
      <c r="A5785" s="2">
        <v>41974</v>
      </c>
      <c r="B5785">
        <v>3.1802400000000002E-2</v>
      </c>
      <c r="C5785">
        <v>12</v>
      </c>
    </row>
    <row r="5786" spans="1:3" x14ac:dyDescent="0.3">
      <c r="A5786" s="2">
        <v>41975</v>
      </c>
      <c r="B5786">
        <v>2.5441999999999999E-2</v>
      </c>
      <c r="C5786">
        <v>12</v>
      </c>
    </row>
    <row r="5787" spans="1:3" x14ac:dyDescent="0.3">
      <c r="A5787" s="2">
        <v>41976</v>
      </c>
      <c r="B5787">
        <v>2.0353599999999999E-2</v>
      </c>
      <c r="C5787">
        <v>12</v>
      </c>
    </row>
    <row r="5788" spans="1:3" x14ac:dyDescent="0.3">
      <c r="A5788" s="2">
        <v>41977</v>
      </c>
      <c r="B5788">
        <v>1.6282899999999999E-2</v>
      </c>
      <c r="C5788">
        <v>12</v>
      </c>
    </row>
    <row r="5789" spans="1:3" x14ac:dyDescent="0.3">
      <c r="A5789" s="2">
        <v>41978</v>
      </c>
      <c r="B5789">
        <v>1.3026299999999999E-2</v>
      </c>
      <c r="C5789">
        <v>12</v>
      </c>
    </row>
    <row r="5790" spans="1:3" x14ac:dyDescent="0.3">
      <c r="A5790" s="2">
        <v>41979</v>
      </c>
      <c r="B5790">
        <v>1.0421E-2</v>
      </c>
      <c r="C5790">
        <v>12</v>
      </c>
    </row>
    <row r="5791" spans="1:3" x14ac:dyDescent="0.3">
      <c r="A5791" s="2">
        <v>41980</v>
      </c>
      <c r="B5791">
        <v>8.33682E-3</v>
      </c>
      <c r="C5791">
        <v>12</v>
      </c>
    </row>
    <row r="5792" spans="1:3" x14ac:dyDescent="0.3">
      <c r="A5792" s="2">
        <v>41981</v>
      </c>
      <c r="B5792">
        <v>6.6694600000000003E-3</v>
      </c>
      <c r="C5792">
        <v>12</v>
      </c>
    </row>
    <row r="5793" spans="1:3" x14ac:dyDescent="0.3">
      <c r="A5793" s="2">
        <v>41982</v>
      </c>
      <c r="B5793">
        <v>5.3355700000000004E-3</v>
      </c>
      <c r="C5793">
        <v>12</v>
      </c>
    </row>
    <row r="5794" spans="1:3" x14ac:dyDescent="0.3">
      <c r="A5794" s="2">
        <v>41983</v>
      </c>
      <c r="B5794">
        <v>4.26845E-3</v>
      </c>
      <c r="C5794">
        <v>12</v>
      </c>
    </row>
    <row r="5795" spans="1:3" x14ac:dyDescent="0.3">
      <c r="A5795" s="2">
        <v>41984</v>
      </c>
      <c r="B5795">
        <v>3.4147600000000002E-3</v>
      </c>
      <c r="C5795">
        <v>12</v>
      </c>
    </row>
    <row r="5796" spans="1:3" x14ac:dyDescent="0.3">
      <c r="A5796" s="2">
        <v>41985</v>
      </c>
      <c r="B5796">
        <v>2.7318099999999999E-3</v>
      </c>
      <c r="C5796">
        <v>12</v>
      </c>
    </row>
    <row r="5797" spans="1:3" x14ac:dyDescent="0.3">
      <c r="A5797" s="2">
        <v>41986</v>
      </c>
      <c r="B5797">
        <v>2.1854499999999998E-3</v>
      </c>
      <c r="C5797">
        <v>12</v>
      </c>
    </row>
    <row r="5798" spans="1:3" x14ac:dyDescent="0.3">
      <c r="A5798" s="2">
        <v>41987</v>
      </c>
      <c r="B5798">
        <v>0.31618400000000002</v>
      </c>
      <c r="C5798">
        <v>12</v>
      </c>
    </row>
    <row r="5799" spans="1:3" x14ac:dyDescent="0.3">
      <c r="A5799" s="2">
        <v>41988</v>
      </c>
      <c r="B5799">
        <v>0.56092600000000004</v>
      </c>
      <c r="C5799">
        <v>12</v>
      </c>
    </row>
    <row r="5800" spans="1:3" x14ac:dyDescent="0.3">
      <c r="A5800" s="2">
        <v>41989</v>
      </c>
      <c r="B5800">
        <v>0.75060099999999996</v>
      </c>
      <c r="C5800">
        <v>12</v>
      </c>
    </row>
    <row r="5801" spans="1:3" x14ac:dyDescent="0.3">
      <c r="A5801" s="2">
        <v>41990</v>
      </c>
      <c r="B5801">
        <v>0.879687</v>
      </c>
      <c r="C5801">
        <v>12</v>
      </c>
    </row>
    <row r="5802" spans="1:3" x14ac:dyDescent="0.3">
      <c r="A5802" s="2">
        <v>41991</v>
      </c>
      <c r="B5802">
        <v>0.76821799999999996</v>
      </c>
      <c r="C5802">
        <v>12</v>
      </c>
    </row>
    <row r="5803" spans="1:3" x14ac:dyDescent="0.3">
      <c r="A5803" s="2">
        <v>41992</v>
      </c>
      <c r="B5803">
        <v>0.69077699999999997</v>
      </c>
      <c r="C5803">
        <v>12</v>
      </c>
    </row>
    <row r="5804" spans="1:3" x14ac:dyDescent="0.3">
      <c r="A5804" s="2">
        <v>41993</v>
      </c>
      <c r="B5804">
        <v>0.55262100000000003</v>
      </c>
      <c r="C5804">
        <v>12</v>
      </c>
    </row>
    <row r="5805" spans="1:3" x14ac:dyDescent="0.3">
      <c r="A5805" s="2">
        <v>41994</v>
      </c>
      <c r="B5805">
        <v>0.45577800000000002</v>
      </c>
      <c r="C5805">
        <v>12</v>
      </c>
    </row>
    <row r="5806" spans="1:3" x14ac:dyDescent="0.3">
      <c r="A5806" s="2">
        <v>41995</v>
      </c>
      <c r="B5806">
        <v>0.40947</v>
      </c>
      <c r="C5806">
        <v>12</v>
      </c>
    </row>
    <row r="5807" spans="1:3" x14ac:dyDescent="0.3">
      <c r="A5807" s="2">
        <v>41996</v>
      </c>
      <c r="B5807">
        <v>0.50461500000000004</v>
      </c>
      <c r="C5807">
        <v>12</v>
      </c>
    </row>
    <row r="5808" spans="1:3" x14ac:dyDescent="0.3">
      <c r="A5808" s="2">
        <v>41997</v>
      </c>
      <c r="B5808">
        <v>0.52431700000000003</v>
      </c>
      <c r="C5808">
        <v>12</v>
      </c>
    </row>
    <row r="5809" spans="1:3" x14ac:dyDescent="0.3">
      <c r="A5809" s="2">
        <v>41998</v>
      </c>
      <c r="B5809">
        <v>0.45531199999999999</v>
      </c>
      <c r="C5809">
        <v>12</v>
      </c>
    </row>
    <row r="5810" spans="1:3" x14ac:dyDescent="0.3">
      <c r="A5810" s="2">
        <v>41999</v>
      </c>
      <c r="B5810">
        <v>0.65688000000000002</v>
      </c>
      <c r="C5810">
        <v>12</v>
      </c>
    </row>
    <row r="5811" spans="1:3" x14ac:dyDescent="0.3">
      <c r="A5811" s="2">
        <v>42000</v>
      </c>
      <c r="B5811">
        <v>0.59584499999999996</v>
      </c>
      <c r="C5811">
        <v>12</v>
      </c>
    </row>
    <row r="5812" spans="1:3" x14ac:dyDescent="0.3">
      <c r="A5812" s="2">
        <v>42001</v>
      </c>
      <c r="B5812">
        <v>0.47867599999999999</v>
      </c>
      <c r="C5812">
        <v>12</v>
      </c>
    </row>
    <row r="5813" spans="1:3" x14ac:dyDescent="0.3">
      <c r="A5813" s="2">
        <v>42002</v>
      </c>
      <c r="B5813">
        <v>0.39965499999999998</v>
      </c>
      <c r="C5813">
        <v>12</v>
      </c>
    </row>
    <row r="5814" spans="1:3" x14ac:dyDescent="0.3">
      <c r="A5814" s="2">
        <v>42003</v>
      </c>
      <c r="B5814">
        <v>0.35364099999999998</v>
      </c>
      <c r="C5814">
        <v>12</v>
      </c>
    </row>
    <row r="5815" spans="1:3" x14ac:dyDescent="0.3">
      <c r="A5815" s="2">
        <v>42004</v>
      </c>
      <c r="B5815">
        <v>0.30616199999999999</v>
      </c>
      <c r="C5815">
        <v>12</v>
      </c>
    </row>
    <row r="5816" spans="1:3" x14ac:dyDescent="0.3">
      <c r="A5816" s="2">
        <v>42339</v>
      </c>
      <c r="B5816">
        <v>0.120029</v>
      </c>
      <c r="C5816">
        <v>12</v>
      </c>
    </row>
    <row r="5817" spans="1:3" x14ac:dyDescent="0.3">
      <c r="A5817" s="2">
        <v>42340</v>
      </c>
      <c r="B5817">
        <v>9.60231E-2</v>
      </c>
      <c r="C5817">
        <v>12</v>
      </c>
    </row>
    <row r="5818" spans="1:3" x14ac:dyDescent="0.3">
      <c r="A5818" s="2">
        <v>42341</v>
      </c>
      <c r="B5818">
        <v>7.6818499999999998E-2</v>
      </c>
      <c r="C5818">
        <v>12</v>
      </c>
    </row>
    <row r="5819" spans="1:3" x14ac:dyDescent="0.3">
      <c r="A5819" s="2">
        <v>42342</v>
      </c>
      <c r="B5819">
        <v>6.1454799999999997E-2</v>
      </c>
      <c r="C5819">
        <v>12</v>
      </c>
    </row>
    <row r="5820" spans="1:3" x14ac:dyDescent="0.3">
      <c r="A5820" s="2">
        <v>42343</v>
      </c>
      <c r="B5820">
        <v>4.9163800000000001E-2</v>
      </c>
      <c r="C5820">
        <v>12</v>
      </c>
    </row>
    <row r="5821" spans="1:3" x14ac:dyDescent="0.3">
      <c r="A5821" s="2">
        <v>42344</v>
      </c>
      <c r="B5821">
        <v>3.9331100000000001E-2</v>
      </c>
      <c r="C5821">
        <v>12</v>
      </c>
    </row>
    <row r="5822" spans="1:3" x14ac:dyDescent="0.3">
      <c r="A5822" s="2">
        <v>42345</v>
      </c>
      <c r="B5822">
        <v>3.1464800000000001E-2</v>
      </c>
      <c r="C5822">
        <v>12</v>
      </c>
    </row>
    <row r="5823" spans="1:3" x14ac:dyDescent="0.3">
      <c r="A5823" s="2">
        <v>42346</v>
      </c>
      <c r="B5823">
        <v>2.5171900000000001E-2</v>
      </c>
      <c r="C5823">
        <v>12</v>
      </c>
    </row>
    <row r="5824" spans="1:3" x14ac:dyDescent="0.3">
      <c r="A5824" s="2">
        <v>42347</v>
      </c>
      <c r="B5824">
        <v>2.0137499999999999E-2</v>
      </c>
      <c r="C5824">
        <v>12</v>
      </c>
    </row>
    <row r="5825" spans="1:3" x14ac:dyDescent="0.3">
      <c r="A5825" s="2">
        <v>42348</v>
      </c>
      <c r="B5825">
        <v>1.6109999999999999E-2</v>
      </c>
      <c r="C5825">
        <v>12</v>
      </c>
    </row>
    <row r="5826" spans="1:3" x14ac:dyDescent="0.3">
      <c r="A5826" s="2">
        <v>42349</v>
      </c>
      <c r="B5826">
        <v>1.2888E-2</v>
      </c>
      <c r="C5826">
        <v>12</v>
      </c>
    </row>
    <row r="5827" spans="1:3" x14ac:dyDescent="0.3">
      <c r="A5827" s="2">
        <v>42350</v>
      </c>
      <c r="B5827">
        <v>0.33437499999999998</v>
      </c>
      <c r="C5827">
        <v>12</v>
      </c>
    </row>
    <row r="5828" spans="1:3" x14ac:dyDescent="0.3">
      <c r="A5828" s="2">
        <v>42351</v>
      </c>
      <c r="B5828">
        <v>0.267679</v>
      </c>
      <c r="C5828">
        <v>12</v>
      </c>
    </row>
    <row r="5829" spans="1:3" x14ac:dyDescent="0.3">
      <c r="A5829" s="2">
        <v>42352</v>
      </c>
      <c r="B5829">
        <v>0.214143</v>
      </c>
      <c r="C5829">
        <v>12</v>
      </c>
    </row>
    <row r="5830" spans="1:3" x14ac:dyDescent="0.3">
      <c r="A5830" s="2">
        <v>42353</v>
      </c>
      <c r="B5830">
        <v>0.17131399999999999</v>
      </c>
      <c r="C5830">
        <v>12</v>
      </c>
    </row>
    <row r="5831" spans="1:3" x14ac:dyDescent="0.3">
      <c r="A5831" s="2">
        <v>42354</v>
      </c>
      <c r="B5831">
        <v>0.13705100000000001</v>
      </c>
      <c r="C5831">
        <v>12</v>
      </c>
    </row>
    <row r="5832" spans="1:3" x14ac:dyDescent="0.3">
      <c r="A5832" s="2">
        <v>42355</v>
      </c>
      <c r="B5832">
        <v>0.109641</v>
      </c>
      <c r="C5832">
        <v>12</v>
      </c>
    </row>
    <row r="5833" spans="1:3" x14ac:dyDescent="0.3">
      <c r="A5833" s="2">
        <v>42356</v>
      </c>
      <c r="B5833">
        <v>8.7712899999999996E-2</v>
      </c>
      <c r="C5833">
        <v>12</v>
      </c>
    </row>
    <row r="5834" spans="1:3" x14ac:dyDescent="0.3">
      <c r="A5834" s="2">
        <v>42357</v>
      </c>
      <c r="B5834">
        <v>7.0170300000000005E-2</v>
      </c>
      <c r="C5834">
        <v>12</v>
      </c>
    </row>
    <row r="5835" spans="1:3" x14ac:dyDescent="0.3">
      <c r="A5835" s="2">
        <v>42358</v>
      </c>
      <c r="B5835">
        <v>5.61363E-2</v>
      </c>
      <c r="C5835">
        <v>12</v>
      </c>
    </row>
    <row r="5836" spans="1:3" x14ac:dyDescent="0.3">
      <c r="A5836" s="2">
        <v>42359</v>
      </c>
      <c r="B5836">
        <v>4.4908999999999998E-2</v>
      </c>
      <c r="C5836">
        <v>12</v>
      </c>
    </row>
    <row r="5837" spans="1:3" x14ac:dyDescent="0.3">
      <c r="A5837" s="2">
        <v>42360</v>
      </c>
      <c r="B5837">
        <v>3.5927199999999999E-2</v>
      </c>
      <c r="C5837">
        <v>12</v>
      </c>
    </row>
    <row r="5838" spans="1:3" x14ac:dyDescent="0.3">
      <c r="A5838" s="2">
        <v>42361</v>
      </c>
      <c r="B5838">
        <v>2.8741800000000001E-2</v>
      </c>
      <c r="C5838">
        <v>12</v>
      </c>
    </row>
    <row r="5839" spans="1:3" x14ac:dyDescent="0.3">
      <c r="A5839" s="2">
        <v>42362</v>
      </c>
      <c r="B5839">
        <v>2.2993400000000001E-2</v>
      </c>
      <c r="C5839">
        <v>12</v>
      </c>
    </row>
    <row r="5840" spans="1:3" x14ac:dyDescent="0.3">
      <c r="A5840" s="2">
        <v>42363</v>
      </c>
      <c r="B5840">
        <v>1.83947E-2</v>
      </c>
      <c r="C5840">
        <v>12</v>
      </c>
    </row>
    <row r="5841" spans="1:4" x14ac:dyDescent="0.3">
      <c r="A5841" s="2">
        <v>42364</v>
      </c>
      <c r="B5841">
        <v>1.4715799999999999E-2</v>
      </c>
      <c r="C5841">
        <v>12</v>
      </c>
    </row>
    <row r="5842" spans="1:4" x14ac:dyDescent="0.3">
      <c r="A5842" s="2">
        <v>42365</v>
      </c>
      <c r="B5842">
        <v>1.1772599999999999E-2</v>
      </c>
      <c r="C5842">
        <v>12</v>
      </c>
    </row>
    <row r="5843" spans="1:4" x14ac:dyDescent="0.3">
      <c r="A5843" s="2">
        <v>42366</v>
      </c>
      <c r="B5843">
        <v>9.4181100000000004E-3</v>
      </c>
      <c r="C5843">
        <v>12</v>
      </c>
    </row>
    <row r="5844" spans="1:4" x14ac:dyDescent="0.3">
      <c r="A5844" s="2">
        <v>42367</v>
      </c>
      <c r="B5844">
        <v>7.5344799999999996E-3</v>
      </c>
      <c r="C5844">
        <v>12</v>
      </c>
    </row>
    <row r="5845" spans="1:4" x14ac:dyDescent="0.3">
      <c r="A5845" s="2">
        <v>42368</v>
      </c>
      <c r="B5845">
        <v>0.29791299999999998</v>
      </c>
      <c r="C5845">
        <v>12</v>
      </c>
      <c r="D5845">
        <f>SUM(B5351:B5846)</f>
        <v>282.06984153099967</v>
      </c>
    </row>
    <row r="5846" spans="1:4" x14ac:dyDescent="0.3">
      <c r="A5846" s="2">
        <v>42369</v>
      </c>
      <c r="B5846">
        <v>0.247033</v>
      </c>
      <c r="C5846">
        <v>12</v>
      </c>
      <c r="D5846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topLeftCell="A5825" workbookViewId="0">
      <selection activeCell="D951" sqref="D951"/>
    </sheetView>
  </sheetViews>
  <sheetFormatPr defaultRowHeight="14.4" x14ac:dyDescent="0.3"/>
  <cols>
    <col min="1" max="1" width="19.5546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4.0704400000000001E-4</v>
      </c>
      <c r="C3">
        <v>1</v>
      </c>
    </row>
    <row r="4" spans="1:3" x14ac:dyDescent="0.3">
      <c r="A4" s="2">
        <v>36527</v>
      </c>
      <c r="B4">
        <v>3.2563500000000001E-4</v>
      </c>
      <c r="C4">
        <v>1</v>
      </c>
    </row>
    <row r="5" spans="1:3" x14ac:dyDescent="0.3">
      <c r="A5" s="2">
        <v>36528</v>
      </c>
      <c r="B5">
        <v>2.6050800000000001E-4</v>
      </c>
      <c r="C5">
        <v>1</v>
      </c>
    </row>
    <row r="6" spans="1:3" x14ac:dyDescent="0.3">
      <c r="A6" s="2">
        <v>36529</v>
      </c>
      <c r="B6">
        <v>2.08407E-4</v>
      </c>
      <c r="C6">
        <v>1</v>
      </c>
    </row>
    <row r="7" spans="1:3" x14ac:dyDescent="0.3">
      <c r="A7" s="2">
        <v>36530</v>
      </c>
      <c r="B7">
        <v>1.66725E-4</v>
      </c>
      <c r="C7">
        <v>1</v>
      </c>
    </row>
    <row r="8" spans="1:3" x14ac:dyDescent="0.3">
      <c r="A8" s="2">
        <v>36531</v>
      </c>
      <c r="B8">
        <v>1.3338E-4</v>
      </c>
      <c r="C8">
        <v>1</v>
      </c>
    </row>
    <row r="9" spans="1:3" x14ac:dyDescent="0.3">
      <c r="A9" s="2">
        <v>36532</v>
      </c>
      <c r="B9">
        <v>1.06704E-4</v>
      </c>
      <c r="C9">
        <v>1</v>
      </c>
    </row>
    <row r="10" spans="1:3" x14ac:dyDescent="0.3">
      <c r="A10" s="2">
        <v>36533</v>
      </c>
      <c r="B10">
        <v>1.74332E-4</v>
      </c>
      <c r="C10">
        <v>1</v>
      </c>
    </row>
    <row r="11" spans="1:3" x14ac:dyDescent="0.3">
      <c r="A11" s="2">
        <v>36534</v>
      </c>
      <c r="B11">
        <v>1.7402100000000001E-4</v>
      </c>
      <c r="C11">
        <v>1</v>
      </c>
    </row>
    <row r="12" spans="1:3" x14ac:dyDescent="0.3">
      <c r="A12" s="2">
        <v>36535</v>
      </c>
      <c r="B12">
        <v>3.2130700000000001E-4</v>
      </c>
      <c r="C12">
        <v>1</v>
      </c>
    </row>
    <row r="13" spans="1:3" x14ac:dyDescent="0.3">
      <c r="A13" s="2">
        <v>36536</v>
      </c>
      <c r="B13">
        <v>3.18924E-4</v>
      </c>
      <c r="C13">
        <v>1</v>
      </c>
    </row>
    <row r="14" spans="1:3" x14ac:dyDescent="0.3">
      <c r="A14" s="2">
        <v>36537</v>
      </c>
      <c r="B14">
        <v>4.8024E-4</v>
      </c>
      <c r="C14">
        <v>1</v>
      </c>
    </row>
    <row r="15" spans="1:3" x14ac:dyDescent="0.3">
      <c r="A15" s="2">
        <v>36538</v>
      </c>
      <c r="B15">
        <v>8.0675400000000002E-4</v>
      </c>
      <c r="C15">
        <v>1</v>
      </c>
    </row>
    <row r="16" spans="1:3" x14ac:dyDescent="0.3">
      <c r="A16" s="2">
        <v>36539</v>
      </c>
      <c r="B16">
        <v>6.4540300000000001E-4</v>
      </c>
      <c r="C16">
        <v>1</v>
      </c>
    </row>
    <row r="17" spans="1:3" x14ac:dyDescent="0.3">
      <c r="A17" s="2">
        <v>36540</v>
      </c>
      <c r="B17">
        <v>5.1632299999999996E-4</v>
      </c>
      <c r="C17">
        <v>1</v>
      </c>
    </row>
    <row r="18" spans="1:3" x14ac:dyDescent="0.3">
      <c r="A18" s="2">
        <v>36541</v>
      </c>
      <c r="B18">
        <v>4.13058E-4</v>
      </c>
      <c r="C18">
        <v>1</v>
      </c>
    </row>
    <row r="19" spans="1:3" x14ac:dyDescent="0.3">
      <c r="A19" s="2">
        <v>36542</v>
      </c>
      <c r="B19">
        <v>3.3044599999999997E-4</v>
      </c>
      <c r="C19">
        <v>1</v>
      </c>
    </row>
    <row r="20" spans="1:3" x14ac:dyDescent="0.3">
      <c r="A20" s="2">
        <v>36543</v>
      </c>
      <c r="B20">
        <v>2.64357E-4</v>
      </c>
      <c r="C20">
        <v>1</v>
      </c>
    </row>
    <row r="21" spans="1:3" x14ac:dyDescent="0.3">
      <c r="A21" s="2">
        <v>36544</v>
      </c>
      <c r="B21">
        <v>2.1148599999999999E-4</v>
      </c>
      <c r="C21">
        <v>1</v>
      </c>
    </row>
    <row r="22" spans="1:3" x14ac:dyDescent="0.3">
      <c r="A22" s="2">
        <v>36545</v>
      </c>
      <c r="B22">
        <v>1.6918900000000001E-4</v>
      </c>
      <c r="C22">
        <v>1</v>
      </c>
    </row>
    <row r="23" spans="1:3" x14ac:dyDescent="0.3">
      <c r="A23" s="2">
        <v>36546</v>
      </c>
      <c r="B23">
        <v>1.35351E-4</v>
      </c>
      <c r="C23">
        <v>1</v>
      </c>
    </row>
    <row r="24" spans="1:3" x14ac:dyDescent="0.3">
      <c r="A24" s="2">
        <v>36547</v>
      </c>
      <c r="B24">
        <v>1.08281E-4</v>
      </c>
      <c r="C24">
        <v>1</v>
      </c>
    </row>
    <row r="25" spans="1:3" x14ac:dyDescent="0.3">
      <c r="A25" s="2">
        <v>36548</v>
      </c>
      <c r="B25">
        <v>8.6624600000000004E-5</v>
      </c>
      <c r="C25">
        <v>1</v>
      </c>
    </row>
    <row r="26" spans="1:3" x14ac:dyDescent="0.3">
      <c r="A26" s="2">
        <v>36549</v>
      </c>
      <c r="B26">
        <v>6.9299699999999997E-5</v>
      </c>
      <c r="C26">
        <v>1</v>
      </c>
    </row>
    <row r="27" spans="1:3" x14ac:dyDescent="0.3">
      <c r="A27" s="2">
        <v>36550</v>
      </c>
      <c r="B27">
        <v>5.5439699999999997E-5</v>
      </c>
      <c r="C27">
        <v>1</v>
      </c>
    </row>
    <row r="28" spans="1:3" x14ac:dyDescent="0.3">
      <c r="A28" s="2">
        <v>36551</v>
      </c>
      <c r="B28">
        <v>4.4351799999999998E-5</v>
      </c>
      <c r="C28">
        <v>1</v>
      </c>
    </row>
    <row r="29" spans="1:3" x14ac:dyDescent="0.3">
      <c r="A29" s="2">
        <v>36552</v>
      </c>
      <c r="B29">
        <v>3.5481400000000002E-5</v>
      </c>
      <c r="C29">
        <v>1</v>
      </c>
    </row>
    <row r="30" spans="1:3" x14ac:dyDescent="0.3">
      <c r="A30" s="2">
        <v>36553</v>
      </c>
      <c r="B30">
        <v>2.83851E-5</v>
      </c>
      <c r="C30">
        <v>1</v>
      </c>
    </row>
    <row r="31" spans="1:3" x14ac:dyDescent="0.3">
      <c r="A31" s="2">
        <v>36554</v>
      </c>
      <c r="B31">
        <v>2.27081E-5</v>
      </c>
      <c r="C31">
        <v>1</v>
      </c>
    </row>
    <row r="32" spans="1:3" x14ac:dyDescent="0.3">
      <c r="A32" s="2">
        <v>36555</v>
      </c>
      <c r="B32">
        <v>1.81665E-5</v>
      </c>
      <c r="C32">
        <v>1</v>
      </c>
    </row>
    <row r="33" spans="1:3" x14ac:dyDescent="0.3">
      <c r="A33" s="2">
        <v>36556</v>
      </c>
      <c r="B33">
        <v>1.45332E-5</v>
      </c>
      <c r="C33">
        <v>1</v>
      </c>
    </row>
    <row r="34" spans="1:3" x14ac:dyDescent="0.3">
      <c r="A34" s="2">
        <v>36892</v>
      </c>
      <c r="B34">
        <v>6.4492600000000007E-5</v>
      </c>
      <c r="C34">
        <v>1</v>
      </c>
    </row>
    <row r="35" spans="1:3" x14ac:dyDescent="0.3">
      <c r="A35" s="2">
        <v>36893</v>
      </c>
      <c r="B35">
        <v>5.1594100000000001E-5</v>
      </c>
      <c r="C35">
        <v>1</v>
      </c>
    </row>
    <row r="36" spans="1:3" x14ac:dyDescent="0.3">
      <c r="A36" s="2">
        <v>36894</v>
      </c>
      <c r="B36">
        <v>4.1275300000000001E-5</v>
      </c>
      <c r="C36">
        <v>1</v>
      </c>
    </row>
    <row r="37" spans="1:3" x14ac:dyDescent="0.3">
      <c r="A37" s="2">
        <v>36895</v>
      </c>
      <c r="B37">
        <v>3.3020199999999999E-5</v>
      </c>
      <c r="C37">
        <v>1</v>
      </c>
    </row>
    <row r="38" spans="1:3" x14ac:dyDescent="0.3">
      <c r="A38" s="2">
        <v>36896</v>
      </c>
      <c r="B38">
        <v>2.64162E-5</v>
      </c>
      <c r="C38">
        <v>1</v>
      </c>
    </row>
    <row r="39" spans="1:3" x14ac:dyDescent="0.3">
      <c r="A39" s="2">
        <v>36897</v>
      </c>
      <c r="B39">
        <v>2.1132899999999999E-5</v>
      </c>
      <c r="C39">
        <v>1</v>
      </c>
    </row>
    <row r="40" spans="1:3" x14ac:dyDescent="0.3">
      <c r="A40" s="2">
        <v>36898</v>
      </c>
      <c r="B40">
        <v>1.6906400000000001E-5</v>
      </c>
      <c r="C40">
        <v>1</v>
      </c>
    </row>
    <row r="41" spans="1:3" x14ac:dyDescent="0.3">
      <c r="A41" s="2">
        <v>36899</v>
      </c>
      <c r="B41">
        <v>1.35251E-5</v>
      </c>
      <c r="C41">
        <v>1</v>
      </c>
    </row>
    <row r="42" spans="1:3" x14ac:dyDescent="0.3">
      <c r="A42" s="2">
        <v>36900</v>
      </c>
      <c r="B42">
        <v>1.08201E-5</v>
      </c>
      <c r="C42">
        <v>1</v>
      </c>
    </row>
    <row r="43" spans="1:3" x14ac:dyDescent="0.3">
      <c r="A43" s="2">
        <v>36901</v>
      </c>
      <c r="B43">
        <v>8.6560499999999999E-6</v>
      </c>
      <c r="C43">
        <v>1</v>
      </c>
    </row>
    <row r="44" spans="1:3" x14ac:dyDescent="0.3">
      <c r="A44" s="2">
        <v>36902</v>
      </c>
      <c r="B44">
        <v>6.9248399999999996E-6</v>
      </c>
      <c r="C44">
        <v>1</v>
      </c>
    </row>
    <row r="45" spans="1:3" x14ac:dyDescent="0.3">
      <c r="A45" s="2">
        <v>36903</v>
      </c>
      <c r="B45">
        <v>5.5398699999999997E-6</v>
      </c>
      <c r="C45">
        <v>1</v>
      </c>
    </row>
    <row r="46" spans="1:3" x14ac:dyDescent="0.3">
      <c r="A46" s="2">
        <v>36904</v>
      </c>
      <c r="B46">
        <v>4.4318999999999999E-6</v>
      </c>
      <c r="C46">
        <v>1</v>
      </c>
    </row>
    <row r="47" spans="1:3" x14ac:dyDescent="0.3">
      <c r="A47" s="2">
        <v>36905</v>
      </c>
      <c r="B47">
        <v>3.5455199999999999E-6</v>
      </c>
      <c r="C47">
        <v>1</v>
      </c>
    </row>
    <row r="48" spans="1:3" x14ac:dyDescent="0.3">
      <c r="A48" s="2">
        <v>36906</v>
      </c>
      <c r="B48">
        <v>2.8364200000000002E-6</v>
      </c>
      <c r="C48">
        <v>1</v>
      </c>
    </row>
    <row r="49" spans="1:3" x14ac:dyDescent="0.3">
      <c r="A49" s="2">
        <v>36907</v>
      </c>
      <c r="B49">
        <v>2.26913E-6</v>
      </c>
      <c r="C49">
        <v>1</v>
      </c>
    </row>
    <row r="50" spans="1:3" x14ac:dyDescent="0.3">
      <c r="A50" s="2">
        <v>36908</v>
      </c>
      <c r="B50">
        <v>1.8153100000000001E-6</v>
      </c>
      <c r="C50">
        <v>1</v>
      </c>
    </row>
    <row r="51" spans="1:3" x14ac:dyDescent="0.3">
      <c r="A51" s="2">
        <v>36909</v>
      </c>
      <c r="B51">
        <v>1.4522400000000001E-6</v>
      </c>
      <c r="C51">
        <v>1</v>
      </c>
    </row>
    <row r="52" spans="1:3" x14ac:dyDescent="0.3">
      <c r="A52" s="2">
        <v>36910</v>
      </c>
      <c r="B52">
        <v>1.1618E-6</v>
      </c>
      <c r="C52">
        <v>1</v>
      </c>
    </row>
    <row r="53" spans="1:3" x14ac:dyDescent="0.3">
      <c r="A53" s="2">
        <v>36911</v>
      </c>
      <c r="B53">
        <v>9.2943700000000001E-7</v>
      </c>
      <c r="C53">
        <v>1</v>
      </c>
    </row>
    <row r="54" spans="1:3" x14ac:dyDescent="0.3">
      <c r="A54" s="2">
        <v>36912</v>
      </c>
      <c r="B54">
        <v>7.4354900000000004E-7</v>
      </c>
      <c r="C54">
        <v>1</v>
      </c>
    </row>
    <row r="55" spans="1:3" x14ac:dyDescent="0.3">
      <c r="A55" s="2">
        <v>36913</v>
      </c>
      <c r="B55">
        <v>5.9483900000000002E-7</v>
      </c>
      <c r="C55">
        <v>1</v>
      </c>
    </row>
    <row r="56" spans="1:3" x14ac:dyDescent="0.3">
      <c r="A56" s="2">
        <v>36914</v>
      </c>
      <c r="B56">
        <v>4.7587199999999999E-7</v>
      </c>
      <c r="C56">
        <v>1</v>
      </c>
    </row>
    <row r="57" spans="1:3" x14ac:dyDescent="0.3">
      <c r="A57" s="2">
        <v>36915</v>
      </c>
      <c r="B57">
        <v>3.8069699999999998E-7</v>
      </c>
      <c r="C57">
        <v>1</v>
      </c>
    </row>
    <row r="58" spans="1:3" x14ac:dyDescent="0.3">
      <c r="A58" s="2">
        <v>36916</v>
      </c>
      <c r="B58">
        <v>3.0455800000000002E-7</v>
      </c>
      <c r="C58">
        <v>1</v>
      </c>
    </row>
    <row r="59" spans="1:3" x14ac:dyDescent="0.3">
      <c r="A59" s="2">
        <v>36917</v>
      </c>
      <c r="B59">
        <v>2.4364599999999998E-7</v>
      </c>
      <c r="C59">
        <v>1</v>
      </c>
    </row>
    <row r="60" spans="1:3" x14ac:dyDescent="0.3">
      <c r="A60" s="2">
        <v>36918</v>
      </c>
      <c r="B60">
        <v>1.94917E-7</v>
      </c>
      <c r="C60">
        <v>1</v>
      </c>
    </row>
    <row r="61" spans="1:3" x14ac:dyDescent="0.3">
      <c r="A61" s="2">
        <v>36919</v>
      </c>
      <c r="B61">
        <v>1.55934E-7</v>
      </c>
      <c r="C61">
        <v>1</v>
      </c>
    </row>
    <row r="62" spans="1:3" x14ac:dyDescent="0.3">
      <c r="A62" s="2">
        <v>36920</v>
      </c>
      <c r="B62">
        <v>1.24747E-7</v>
      </c>
      <c r="C62">
        <v>1</v>
      </c>
    </row>
    <row r="63" spans="1:3" x14ac:dyDescent="0.3">
      <c r="A63" s="2">
        <v>36921</v>
      </c>
      <c r="B63">
        <v>9.9797500000000004E-8</v>
      </c>
      <c r="C63">
        <v>1</v>
      </c>
    </row>
    <row r="64" spans="1:3" x14ac:dyDescent="0.3">
      <c r="A64" s="2">
        <v>36922</v>
      </c>
      <c r="B64">
        <v>2.80449E-5</v>
      </c>
      <c r="C64">
        <v>1</v>
      </c>
    </row>
    <row r="65" spans="1:3" x14ac:dyDescent="0.3">
      <c r="A65" s="2">
        <v>37257</v>
      </c>
      <c r="B65">
        <v>2.0599999999999999E-4</v>
      </c>
      <c r="C65">
        <v>1</v>
      </c>
    </row>
    <row r="66" spans="1:3" x14ac:dyDescent="0.3">
      <c r="A66" s="2">
        <v>37258</v>
      </c>
      <c r="B66">
        <v>1.6479999999999999E-4</v>
      </c>
      <c r="C66">
        <v>1</v>
      </c>
    </row>
    <row r="67" spans="1:3" x14ac:dyDescent="0.3">
      <c r="A67" s="2">
        <v>37259</v>
      </c>
      <c r="B67">
        <v>1.3184000000000001E-4</v>
      </c>
      <c r="C67">
        <v>1</v>
      </c>
    </row>
    <row r="68" spans="1:3" x14ac:dyDescent="0.3">
      <c r="A68" s="2">
        <v>37260</v>
      </c>
      <c r="B68">
        <v>1.05472E-4</v>
      </c>
      <c r="C68">
        <v>1</v>
      </c>
    </row>
    <row r="69" spans="1:3" x14ac:dyDescent="0.3">
      <c r="A69" s="2">
        <v>37261</v>
      </c>
      <c r="B69">
        <v>8.4377700000000004E-5</v>
      </c>
      <c r="C69">
        <v>1</v>
      </c>
    </row>
    <row r="70" spans="1:3" x14ac:dyDescent="0.3">
      <c r="A70" s="2">
        <v>37262</v>
      </c>
      <c r="B70">
        <v>6.7502200000000006E-5</v>
      </c>
      <c r="C70">
        <v>1</v>
      </c>
    </row>
    <row r="71" spans="1:3" x14ac:dyDescent="0.3">
      <c r="A71" s="2">
        <v>37263</v>
      </c>
      <c r="B71">
        <v>5.4001800000000002E-5</v>
      </c>
      <c r="C71">
        <v>1</v>
      </c>
    </row>
    <row r="72" spans="1:3" x14ac:dyDescent="0.3">
      <c r="A72" s="2">
        <v>37264</v>
      </c>
      <c r="B72">
        <v>4.3201400000000003E-5</v>
      </c>
      <c r="C72">
        <v>1</v>
      </c>
    </row>
    <row r="73" spans="1:3" x14ac:dyDescent="0.3">
      <c r="A73" s="2">
        <v>37265</v>
      </c>
      <c r="B73">
        <v>3.4561099999999997E-5</v>
      </c>
      <c r="C73">
        <v>1</v>
      </c>
    </row>
    <row r="74" spans="1:3" x14ac:dyDescent="0.3">
      <c r="A74" s="2">
        <v>37266</v>
      </c>
      <c r="B74">
        <v>2.7648899999999999E-5</v>
      </c>
      <c r="C74">
        <v>1</v>
      </c>
    </row>
    <row r="75" spans="1:3" x14ac:dyDescent="0.3">
      <c r="A75" s="2">
        <v>37267</v>
      </c>
      <c r="B75">
        <v>2.21191E-5</v>
      </c>
      <c r="C75">
        <v>1</v>
      </c>
    </row>
    <row r="76" spans="1:3" x14ac:dyDescent="0.3">
      <c r="A76" s="2">
        <v>37268</v>
      </c>
      <c r="B76">
        <v>1.76953E-5</v>
      </c>
      <c r="C76">
        <v>1</v>
      </c>
    </row>
    <row r="77" spans="1:3" x14ac:dyDescent="0.3">
      <c r="A77" s="2">
        <v>37269</v>
      </c>
      <c r="B77">
        <v>1.41562E-5</v>
      </c>
      <c r="C77">
        <v>1</v>
      </c>
    </row>
    <row r="78" spans="1:3" x14ac:dyDescent="0.3">
      <c r="A78" s="2">
        <v>37270</v>
      </c>
      <c r="B78">
        <v>1.1325000000000001E-5</v>
      </c>
      <c r="C78">
        <v>1</v>
      </c>
    </row>
    <row r="79" spans="1:3" x14ac:dyDescent="0.3">
      <c r="A79" s="2">
        <v>37271</v>
      </c>
      <c r="B79">
        <v>9.0599900000000006E-6</v>
      </c>
      <c r="C79">
        <v>1</v>
      </c>
    </row>
    <row r="80" spans="1:3" x14ac:dyDescent="0.3">
      <c r="A80" s="2">
        <v>37272</v>
      </c>
      <c r="B80">
        <v>7.24799E-6</v>
      </c>
      <c r="C80">
        <v>1</v>
      </c>
    </row>
    <row r="81" spans="1:3" x14ac:dyDescent="0.3">
      <c r="A81" s="2">
        <v>37273</v>
      </c>
      <c r="B81">
        <v>5.7984000000000003E-6</v>
      </c>
      <c r="C81">
        <v>1</v>
      </c>
    </row>
    <row r="82" spans="1:3" x14ac:dyDescent="0.3">
      <c r="A82" s="2">
        <v>37274</v>
      </c>
      <c r="B82">
        <v>4.6387199999999999E-6</v>
      </c>
      <c r="C82">
        <v>1</v>
      </c>
    </row>
    <row r="83" spans="1:3" x14ac:dyDescent="0.3">
      <c r="A83" s="2">
        <v>37275</v>
      </c>
      <c r="B83">
        <v>3.7109700000000001E-6</v>
      </c>
      <c r="C83">
        <v>1</v>
      </c>
    </row>
    <row r="84" spans="1:3" x14ac:dyDescent="0.3">
      <c r="A84" s="2">
        <v>37276</v>
      </c>
      <c r="B84">
        <v>2.9687800000000001E-6</v>
      </c>
      <c r="C84">
        <v>1</v>
      </c>
    </row>
    <row r="85" spans="1:3" x14ac:dyDescent="0.3">
      <c r="A85" s="2">
        <v>37277</v>
      </c>
      <c r="B85">
        <v>2.3750199999999998E-6</v>
      </c>
      <c r="C85">
        <v>1</v>
      </c>
    </row>
    <row r="86" spans="1:3" x14ac:dyDescent="0.3">
      <c r="A86" s="2">
        <v>37278</v>
      </c>
      <c r="B86">
        <v>1.9000199999999999E-6</v>
      </c>
      <c r="C86">
        <v>1</v>
      </c>
    </row>
    <row r="87" spans="1:3" x14ac:dyDescent="0.3">
      <c r="A87" s="2">
        <v>37279</v>
      </c>
      <c r="B87">
        <v>1.5200099999999999E-6</v>
      </c>
      <c r="C87">
        <v>1</v>
      </c>
    </row>
    <row r="88" spans="1:3" x14ac:dyDescent="0.3">
      <c r="A88" s="2">
        <v>37280</v>
      </c>
      <c r="B88">
        <v>1.2160099999999999E-6</v>
      </c>
      <c r="C88">
        <v>1</v>
      </c>
    </row>
    <row r="89" spans="1:3" x14ac:dyDescent="0.3">
      <c r="A89" s="2">
        <v>37281</v>
      </c>
      <c r="B89">
        <v>9.7281000000000009E-7</v>
      </c>
      <c r="C89">
        <v>1</v>
      </c>
    </row>
    <row r="90" spans="1:3" x14ac:dyDescent="0.3">
      <c r="A90" s="2">
        <v>37282</v>
      </c>
      <c r="B90">
        <v>7.7824799999999997E-7</v>
      </c>
      <c r="C90">
        <v>1</v>
      </c>
    </row>
    <row r="91" spans="1:3" x14ac:dyDescent="0.3">
      <c r="A91" s="2">
        <v>37283</v>
      </c>
      <c r="B91">
        <v>6.2259800000000003E-7</v>
      </c>
      <c r="C91">
        <v>1</v>
      </c>
    </row>
    <row r="92" spans="1:3" x14ac:dyDescent="0.3">
      <c r="A92" s="2">
        <v>37284</v>
      </c>
      <c r="B92">
        <v>4.98079E-7</v>
      </c>
      <c r="C92">
        <v>1</v>
      </c>
    </row>
    <row r="93" spans="1:3" x14ac:dyDescent="0.3">
      <c r="A93" s="2">
        <v>37285</v>
      </c>
      <c r="B93">
        <v>3.9846300000000001E-7</v>
      </c>
      <c r="C93">
        <v>1</v>
      </c>
    </row>
    <row r="94" spans="1:3" x14ac:dyDescent="0.3">
      <c r="A94" s="2">
        <v>37286</v>
      </c>
      <c r="B94">
        <v>3.1876999999999999E-7</v>
      </c>
      <c r="C94">
        <v>1</v>
      </c>
    </row>
    <row r="95" spans="1:3" x14ac:dyDescent="0.3">
      <c r="A95" s="2">
        <v>37287</v>
      </c>
      <c r="B95">
        <v>2.5501600000000001E-7</v>
      </c>
      <c r="C95">
        <v>1</v>
      </c>
    </row>
    <row r="96" spans="1:3" x14ac:dyDescent="0.3">
      <c r="A96" s="2">
        <v>37622</v>
      </c>
      <c r="B96">
        <v>2.69239E-4</v>
      </c>
      <c r="C96">
        <v>1</v>
      </c>
    </row>
    <row r="97" spans="1:3" x14ac:dyDescent="0.3">
      <c r="A97" s="2">
        <v>37623</v>
      </c>
      <c r="B97">
        <v>2.15391E-4</v>
      </c>
      <c r="C97">
        <v>1</v>
      </c>
    </row>
    <row r="98" spans="1:3" x14ac:dyDescent="0.3">
      <c r="A98" s="2">
        <v>37624</v>
      </c>
      <c r="B98">
        <v>1.72313E-4</v>
      </c>
      <c r="C98">
        <v>1</v>
      </c>
    </row>
    <row r="99" spans="1:3" x14ac:dyDescent="0.3">
      <c r="A99" s="2">
        <v>37625</v>
      </c>
      <c r="B99">
        <v>1.3784999999999999E-4</v>
      </c>
      <c r="C99">
        <v>1</v>
      </c>
    </row>
    <row r="100" spans="1:3" x14ac:dyDescent="0.3">
      <c r="A100" s="2">
        <v>37626</v>
      </c>
      <c r="B100">
        <v>1.1027999999999999E-4</v>
      </c>
      <c r="C100">
        <v>1</v>
      </c>
    </row>
    <row r="101" spans="1:3" x14ac:dyDescent="0.3">
      <c r="A101" s="2">
        <v>37627</v>
      </c>
      <c r="B101">
        <v>8.8224099999999994E-5</v>
      </c>
      <c r="C101">
        <v>1</v>
      </c>
    </row>
    <row r="102" spans="1:3" x14ac:dyDescent="0.3">
      <c r="A102" s="2">
        <v>37628</v>
      </c>
      <c r="B102">
        <v>7.0579299999999997E-5</v>
      </c>
      <c r="C102">
        <v>1</v>
      </c>
    </row>
    <row r="103" spans="1:3" x14ac:dyDescent="0.3">
      <c r="A103" s="2">
        <v>37629</v>
      </c>
      <c r="B103">
        <v>5.6463499999999999E-5</v>
      </c>
      <c r="C103">
        <v>1</v>
      </c>
    </row>
    <row r="104" spans="1:3" x14ac:dyDescent="0.3">
      <c r="A104" s="2">
        <v>37630</v>
      </c>
      <c r="B104">
        <v>4.5170799999999998E-5</v>
      </c>
      <c r="C104">
        <v>1</v>
      </c>
    </row>
    <row r="105" spans="1:3" x14ac:dyDescent="0.3">
      <c r="A105" s="2">
        <v>37631</v>
      </c>
      <c r="B105">
        <v>3.6136600000000002E-5</v>
      </c>
      <c r="C105">
        <v>1</v>
      </c>
    </row>
    <row r="106" spans="1:3" x14ac:dyDescent="0.3">
      <c r="A106" s="2">
        <v>37632</v>
      </c>
      <c r="B106">
        <v>2.8909300000000001E-5</v>
      </c>
      <c r="C106">
        <v>1</v>
      </c>
    </row>
    <row r="107" spans="1:3" x14ac:dyDescent="0.3">
      <c r="A107" s="2">
        <v>37633</v>
      </c>
      <c r="B107">
        <v>2.3127400000000002E-5</v>
      </c>
      <c r="C107">
        <v>1</v>
      </c>
    </row>
    <row r="108" spans="1:3" x14ac:dyDescent="0.3">
      <c r="A108" s="2">
        <v>37634</v>
      </c>
      <c r="B108">
        <v>1.85019E-5</v>
      </c>
      <c r="C108">
        <v>1</v>
      </c>
    </row>
    <row r="109" spans="1:3" x14ac:dyDescent="0.3">
      <c r="A109" s="2">
        <v>37635</v>
      </c>
      <c r="B109">
        <v>1.4801600000000001E-5</v>
      </c>
      <c r="C109">
        <v>1</v>
      </c>
    </row>
    <row r="110" spans="1:3" x14ac:dyDescent="0.3">
      <c r="A110" s="2">
        <v>37636</v>
      </c>
      <c r="B110">
        <v>1.1841199999999999E-5</v>
      </c>
      <c r="C110">
        <v>1</v>
      </c>
    </row>
    <row r="111" spans="1:3" x14ac:dyDescent="0.3">
      <c r="A111" s="2">
        <v>37637</v>
      </c>
      <c r="B111">
        <v>9.4730000000000006E-6</v>
      </c>
      <c r="C111">
        <v>1</v>
      </c>
    </row>
    <row r="112" spans="1:3" x14ac:dyDescent="0.3">
      <c r="A112" s="2">
        <v>37638</v>
      </c>
      <c r="B112">
        <v>7.5784000000000002E-6</v>
      </c>
      <c r="C112">
        <v>1</v>
      </c>
    </row>
    <row r="113" spans="1:3" x14ac:dyDescent="0.3">
      <c r="A113" s="2">
        <v>37639</v>
      </c>
      <c r="B113">
        <v>6.0627200000000001E-6</v>
      </c>
      <c r="C113">
        <v>1</v>
      </c>
    </row>
    <row r="114" spans="1:3" x14ac:dyDescent="0.3">
      <c r="A114" s="2">
        <v>37640</v>
      </c>
      <c r="B114">
        <v>4.8501700000000002E-6</v>
      </c>
      <c r="C114">
        <v>1</v>
      </c>
    </row>
    <row r="115" spans="1:3" x14ac:dyDescent="0.3">
      <c r="A115" s="2">
        <v>37641</v>
      </c>
      <c r="B115">
        <v>3.8801399999999998E-6</v>
      </c>
      <c r="C115">
        <v>1</v>
      </c>
    </row>
    <row r="116" spans="1:3" x14ac:dyDescent="0.3">
      <c r="A116" s="2">
        <v>37642</v>
      </c>
      <c r="B116">
        <v>3.1041099999999999E-6</v>
      </c>
      <c r="C116">
        <v>1</v>
      </c>
    </row>
    <row r="117" spans="1:3" x14ac:dyDescent="0.3">
      <c r="A117" s="2">
        <v>37643</v>
      </c>
      <c r="B117">
        <v>2.4832900000000002E-6</v>
      </c>
      <c r="C117">
        <v>1</v>
      </c>
    </row>
    <row r="118" spans="1:3" x14ac:dyDescent="0.3">
      <c r="A118" s="2">
        <v>37644</v>
      </c>
      <c r="B118">
        <v>1.9866300000000002E-6</v>
      </c>
      <c r="C118">
        <v>1</v>
      </c>
    </row>
    <row r="119" spans="1:3" x14ac:dyDescent="0.3">
      <c r="A119" s="2">
        <v>37645</v>
      </c>
      <c r="B119">
        <v>1.58931E-6</v>
      </c>
      <c r="C119">
        <v>1</v>
      </c>
    </row>
    <row r="120" spans="1:3" x14ac:dyDescent="0.3">
      <c r="A120" s="2">
        <v>37646</v>
      </c>
      <c r="B120">
        <v>1.2714400000000001E-6</v>
      </c>
      <c r="C120">
        <v>1</v>
      </c>
    </row>
    <row r="121" spans="1:3" x14ac:dyDescent="0.3">
      <c r="A121" s="2">
        <v>37647</v>
      </c>
      <c r="B121">
        <v>1.0171599999999999E-6</v>
      </c>
      <c r="C121">
        <v>1</v>
      </c>
    </row>
    <row r="122" spans="1:3" x14ac:dyDescent="0.3">
      <c r="A122" s="2">
        <v>37648</v>
      </c>
      <c r="B122">
        <v>8.1372399999999996E-7</v>
      </c>
      <c r="C122">
        <v>1</v>
      </c>
    </row>
    <row r="123" spans="1:3" x14ac:dyDescent="0.3">
      <c r="A123" s="2">
        <v>37649</v>
      </c>
      <c r="B123">
        <v>6.5097999999999997E-7</v>
      </c>
      <c r="C123">
        <v>1</v>
      </c>
    </row>
    <row r="124" spans="1:3" x14ac:dyDescent="0.3">
      <c r="A124" s="2">
        <v>37650</v>
      </c>
      <c r="B124">
        <v>5.2078400000000004E-7</v>
      </c>
      <c r="C124">
        <v>1</v>
      </c>
    </row>
    <row r="125" spans="1:3" x14ac:dyDescent="0.3">
      <c r="A125" s="2">
        <v>37651</v>
      </c>
      <c r="B125">
        <v>4.1662700000000002E-7</v>
      </c>
      <c r="C125">
        <v>1</v>
      </c>
    </row>
    <row r="126" spans="1:3" x14ac:dyDescent="0.3">
      <c r="A126" s="2">
        <v>37652</v>
      </c>
      <c r="B126">
        <v>3.33302E-7</v>
      </c>
      <c r="C126">
        <v>1</v>
      </c>
    </row>
    <row r="127" spans="1:3" x14ac:dyDescent="0.3">
      <c r="A127" s="2">
        <v>37987</v>
      </c>
      <c r="B127">
        <v>1.4406299999999999E-4</v>
      </c>
      <c r="C127">
        <v>1</v>
      </c>
    </row>
    <row r="128" spans="1:3" x14ac:dyDescent="0.3">
      <c r="A128" s="2">
        <v>37988</v>
      </c>
      <c r="B128">
        <v>1.15251E-4</v>
      </c>
      <c r="C128">
        <v>1</v>
      </c>
    </row>
    <row r="129" spans="1:3" x14ac:dyDescent="0.3">
      <c r="A129" s="2">
        <v>37989</v>
      </c>
      <c r="B129">
        <v>9.2200499999999999E-5</v>
      </c>
      <c r="C129">
        <v>1</v>
      </c>
    </row>
    <row r="130" spans="1:3" x14ac:dyDescent="0.3">
      <c r="A130" s="2">
        <v>37990</v>
      </c>
      <c r="B130">
        <v>7.3760399999999999E-5</v>
      </c>
      <c r="C130">
        <v>1</v>
      </c>
    </row>
    <row r="131" spans="1:3" x14ac:dyDescent="0.3">
      <c r="A131" s="2">
        <v>37991</v>
      </c>
      <c r="B131">
        <v>5.9008300000000002E-5</v>
      </c>
      <c r="C131">
        <v>1</v>
      </c>
    </row>
    <row r="132" spans="1:3" x14ac:dyDescent="0.3">
      <c r="A132" s="2">
        <v>37992</v>
      </c>
      <c r="B132">
        <v>4.7206700000000003E-5</v>
      </c>
      <c r="C132">
        <v>1</v>
      </c>
    </row>
    <row r="133" spans="1:3" x14ac:dyDescent="0.3">
      <c r="A133" s="2">
        <v>37993</v>
      </c>
      <c r="B133">
        <v>3.7765300000000002E-5</v>
      </c>
      <c r="C133">
        <v>1</v>
      </c>
    </row>
    <row r="134" spans="1:3" x14ac:dyDescent="0.3">
      <c r="A134" s="2">
        <v>37994</v>
      </c>
      <c r="B134">
        <v>3.0212299999999999E-5</v>
      </c>
      <c r="C134">
        <v>1</v>
      </c>
    </row>
    <row r="135" spans="1:3" x14ac:dyDescent="0.3">
      <c r="A135" s="2">
        <v>37995</v>
      </c>
      <c r="B135">
        <v>2.41698E-5</v>
      </c>
      <c r="C135">
        <v>1</v>
      </c>
    </row>
    <row r="136" spans="1:3" x14ac:dyDescent="0.3">
      <c r="A136" s="2">
        <v>37996</v>
      </c>
      <c r="B136">
        <v>1.9335799999999999E-5</v>
      </c>
      <c r="C136">
        <v>1</v>
      </c>
    </row>
    <row r="137" spans="1:3" x14ac:dyDescent="0.3">
      <c r="A137" s="2">
        <v>37997</v>
      </c>
      <c r="B137">
        <v>1.54687E-5</v>
      </c>
      <c r="C137">
        <v>1</v>
      </c>
    </row>
    <row r="138" spans="1:3" x14ac:dyDescent="0.3">
      <c r="A138" s="2">
        <v>37998</v>
      </c>
      <c r="B138">
        <v>1.2374900000000001E-5</v>
      </c>
      <c r="C138">
        <v>1</v>
      </c>
    </row>
    <row r="139" spans="1:3" x14ac:dyDescent="0.3">
      <c r="A139" s="2">
        <v>37999</v>
      </c>
      <c r="B139">
        <v>9.89995E-6</v>
      </c>
      <c r="C139">
        <v>1</v>
      </c>
    </row>
    <row r="140" spans="1:3" x14ac:dyDescent="0.3">
      <c r="A140" s="2">
        <v>38000</v>
      </c>
      <c r="B140">
        <v>7.9199599999999993E-6</v>
      </c>
      <c r="C140">
        <v>1</v>
      </c>
    </row>
    <row r="141" spans="1:3" x14ac:dyDescent="0.3">
      <c r="A141" s="2">
        <v>38001</v>
      </c>
      <c r="B141">
        <v>6.3359699999999996E-6</v>
      </c>
      <c r="C141">
        <v>1</v>
      </c>
    </row>
    <row r="142" spans="1:3" x14ac:dyDescent="0.3">
      <c r="A142" s="2">
        <v>38002</v>
      </c>
      <c r="B142">
        <v>5.0687799999999999E-6</v>
      </c>
      <c r="C142">
        <v>1</v>
      </c>
    </row>
    <row r="143" spans="1:3" x14ac:dyDescent="0.3">
      <c r="A143" s="2">
        <v>38003</v>
      </c>
      <c r="B143">
        <v>4.0550199999999998E-6</v>
      </c>
      <c r="C143">
        <v>1</v>
      </c>
    </row>
    <row r="144" spans="1:3" x14ac:dyDescent="0.3">
      <c r="A144" s="2">
        <v>38004</v>
      </c>
      <c r="B144">
        <v>3.2440199999999999E-6</v>
      </c>
      <c r="C144">
        <v>1</v>
      </c>
    </row>
    <row r="145" spans="1:3" x14ac:dyDescent="0.3">
      <c r="A145" s="2">
        <v>38005</v>
      </c>
      <c r="B145">
        <v>2.59521E-6</v>
      </c>
      <c r="C145">
        <v>1</v>
      </c>
    </row>
    <row r="146" spans="1:3" x14ac:dyDescent="0.3">
      <c r="A146" s="2">
        <v>38006</v>
      </c>
      <c r="B146">
        <v>2.0761700000000001E-6</v>
      </c>
      <c r="C146">
        <v>1</v>
      </c>
    </row>
    <row r="147" spans="1:3" x14ac:dyDescent="0.3">
      <c r="A147" s="2">
        <v>38007</v>
      </c>
      <c r="B147">
        <v>1.6609400000000001E-6</v>
      </c>
      <c r="C147">
        <v>1</v>
      </c>
    </row>
    <row r="148" spans="1:3" x14ac:dyDescent="0.3">
      <c r="A148" s="2">
        <v>38008</v>
      </c>
      <c r="B148">
        <v>1.32875E-6</v>
      </c>
      <c r="C148">
        <v>1</v>
      </c>
    </row>
    <row r="149" spans="1:3" x14ac:dyDescent="0.3">
      <c r="A149" s="2">
        <v>38009</v>
      </c>
      <c r="B149">
        <v>1.063E-6</v>
      </c>
      <c r="C149">
        <v>1</v>
      </c>
    </row>
    <row r="150" spans="1:3" x14ac:dyDescent="0.3">
      <c r="A150" s="2">
        <v>38010</v>
      </c>
      <c r="B150">
        <v>8.5040000000000004E-7</v>
      </c>
      <c r="C150">
        <v>1</v>
      </c>
    </row>
    <row r="151" spans="1:3" x14ac:dyDescent="0.3">
      <c r="A151" s="2">
        <v>38011</v>
      </c>
      <c r="B151">
        <v>6.8031999999999999E-7</v>
      </c>
      <c r="C151">
        <v>1</v>
      </c>
    </row>
    <row r="152" spans="1:3" x14ac:dyDescent="0.3">
      <c r="A152" s="2">
        <v>38012</v>
      </c>
      <c r="B152">
        <v>5.4425599999999997E-7</v>
      </c>
      <c r="C152">
        <v>1</v>
      </c>
    </row>
    <row r="153" spans="1:3" x14ac:dyDescent="0.3">
      <c r="A153" s="2">
        <v>38013</v>
      </c>
      <c r="B153">
        <v>4.3540499999999997E-7</v>
      </c>
      <c r="C153">
        <v>1</v>
      </c>
    </row>
    <row r="154" spans="1:3" x14ac:dyDescent="0.3">
      <c r="A154" s="2">
        <v>38014</v>
      </c>
      <c r="B154">
        <v>3.4832399999999999E-7</v>
      </c>
      <c r="C154">
        <v>1</v>
      </c>
    </row>
    <row r="155" spans="1:3" x14ac:dyDescent="0.3">
      <c r="A155" s="2">
        <v>38015</v>
      </c>
      <c r="B155">
        <v>2.7865900000000001E-7</v>
      </c>
      <c r="C155">
        <v>1</v>
      </c>
    </row>
    <row r="156" spans="1:3" x14ac:dyDescent="0.3">
      <c r="A156" s="2">
        <v>38016</v>
      </c>
      <c r="B156">
        <v>2.22927E-7</v>
      </c>
      <c r="C156">
        <v>1</v>
      </c>
    </row>
    <row r="157" spans="1:3" x14ac:dyDescent="0.3">
      <c r="A157" s="2">
        <v>38017</v>
      </c>
      <c r="B157">
        <v>1.78342E-7</v>
      </c>
      <c r="C157">
        <v>1</v>
      </c>
    </row>
    <row r="158" spans="1:3" x14ac:dyDescent="0.3">
      <c r="A158" s="2">
        <v>38353</v>
      </c>
      <c r="B158">
        <v>2.73489E-8</v>
      </c>
      <c r="C158">
        <v>1</v>
      </c>
    </row>
    <row r="159" spans="1:3" x14ac:dyDescent="0.3">
      <c r="A159" s="2">
        <v>38354</v>
      </c>
      <c r="B159">
        <v>2.1879099999999999E-8</v>
      </c>
      <c r="C159">
        <v>1</v>
      </c>
    </row>
    <row r="160" spans="1:3" x14ac:dyDescent="0.3">
      <c r="A160" s="2">
        <v>38355</v>
      </c>
      <c r="B160">
        <v>1.7503300000000001E-8</v>
      </c>
      <c r="C160">
        <v>1</v>
      </c>
    </row>
    <row r="161" spans="1:3" x14ac:dyDescent="0.3">
      <c r="A161" s="2">
        <v>38356</v>
      </c>
      <c r="B161">
        <v>1.40026E-8</v>
      </c>
      <c r="C161">
        <v>1</v>
      </c>
    </row>
    <row r="162" spans="1:3" x14ac:dyDescent="0.3">
      <c r="A162" s="2">
        <v>38357</v>
      </c>
      <c r="B162">
        <v>1.12021E-8</v>
      </c>
      <c r="C162">
        <v>1</v>
      </c>
    </row>
    <row r="163" spans="1:3" x14ac:dyDescent="0.3">
      <c r="A163" s="2">
        <v>38358</v>
      </c>
      <c r="B163">
        <v>8.9616700000000001E-9</v>
      </c>
      <c r="C163">
        <v>1</v>
      </c>
    </row>
    <row r="164" spans="1:3" x14ac:dyDescent="0.3">
      <c r="A164" s="2">
        <v>38359</v>
      </c>
      <c r="B164">
        <v>7.1693400000000004E-9</v>
      </c>
      <c r="C164">
        <v>1</v>
      </c>
    </row>
    <row r="165" spans="1:3" x14ac:dyDescent="0.3">
      <c r="A165" s="2">
        <v>38360</v>
      </c>
      <c r="B165">
        <v>5.7354699999999998E-9</v>
      </c>
      <c r="C165">
        <v>1</v>
      </c>
    </row>
    <row r="166" spans="1:3" x14ac:dyDescent="0.3">
      <c r="A166" s="2">
        <v>38361</v>
      </c>
      <c r="B166">
        <v>4.5883799999999998E-9</v>
      </c>
      <c r="C166">
        <v>1</v>
      </c>
    </row>
    <row r="167" spans="1:3" x14ac:dyDescent="0.3">
      <c r="A167" s="2">
        <v>38362</v>
      </c>
      <c r="B167">
        <v>3.6707000000000002E-9</v>
      </c>
      <c r="C167">
        <v>1</v>
      </c>
    </row>
    <row r="168" spans="1:3" x14ac:dyDescent="0.3">
      <c r="A168" s="2">
        <v>38363</v>
      </c>
      <c r="B168">
        <v>2.93656E-9</v>
      </c>
      <c r="C168">
        <v>1</v>
      </c>
    </row>
    <row r="169" spans="1:3" x14ac:dyDescent="0.3">
      <c r="A169" s="2">
        <v>38364</v>
      </c>
      <c r="B169">
        <v>2.3492499999999999E-9</v>
      </c>
      <c r="C169">
        <v>1</v>
      </c>
    </row>
    <row r="170" spans="1:3" x14ac:dyDescent="0.3">
      <c r="A170" s="2">
        <v>38365</v>
      </c>
      <c r="B170">
        <v>1.8793999999999999E-9</v>
      </c>
      <c r="C170">
        <v>1</v>
      </c>
    </row>
    <row r="171" spans="1:3" x14ac:dyDescent="0.3">
      <c r="A171" s="2">
        <v>38366</v>
      </c>
      <c r="B171">
        <v>1.50352E-9</v>
      </c>
      <c r="C171">
        <v>1</v>
      </c>
    </row>
    <row r="172" spans="1:3" x14ac:dyDescent="0.3">
      <c r="A172" s="2">
        <v>38367</v>
      </c>
      <c r="B172">
        <v>1.20282E-9</v>
      </c>
      <c r="C172">
        <v>1</v>
      </c>
    </row>
    <row r="173" spans="1:3" x14ac:dyDescent="0.3">
      <c r="A173" s="2">
        <v>38368</v>
      </c>
      <c r="B173">
        <v>9.6225299999999999E-10</v>
      </c>
      <c r="C173">
        <v>1</v>
      </c>
    </row>
    <row r="174" spans="1:3" x14ac:dyDescent="0.3">
      <c r="A174" s="2">
        <v>38369</v>
      </c>
      <c r="B174">
        <v>7.6980199999999999E-10</v>
      </c>
      <c r="C174">
        <v>1</v>
      </c>
    </row>
    <row r="175" spans="1:3" x14ac:dyDescent="0.3">
      <c r="A175" s="2">
        <v>38370</v>
      </c>
      <c r="B175">
        <v>6.1584200000000003E-10</v>
      </c>
      <c r="C175">
        <v>1</v>
      </c>
    </row>
    <row r="176" spans="1:3" x14ac:dyDescent="0.3">
      <c r="A176" s="2">
        <v>38371</v>
      </c>
      <c r="B176">
        <v>4.9267300000000004E-10</v>
      </c>
      <c r="C176">
        <v>1</v>
      </c>
    </row>
    <row r="177" spans="1:3" x14ac:dyDescent="0.3">
      <c r="A177" s="2">
        <v>38372</v>
      </c>
      <c r="B177">
        <v>3.9413899999999999E-10</v>
      </c>
      <c r="C177">
        <v>1</v>
      </c>
    </row>
    <row r="178" spans="1:3" x14ac:dyDescent="0.3">
      <c r="A178" s="2">
        <v>38373</v>
      </c>
      <c r="B178">
        <v>3.1531099999999998E-10</v>
      </c>
      <c r="C178">
        <v>1</v>
      </c>
    </row>
    <row r="179" spans="1:3" x14ac:dyDescent="0.3">
      <c r="A179" s="2">
        <v>38374</v>
      </c>
      <c r="B179">
        <v>2.5224900000000003E-10</v>
      </c>
      <c r="C179">
        <v>1</v>
      </c>
    </row>
    <row r="180" spans="1:3" x14ac:dyDescent="0.3">
      <c r="A180" s="2">
        <v>38375</v>
      </c>
      <c r="B180">
        <v>2.0179900000000001E-10</v>
      </c>
      <c r="C180">
        <v>1</v>
      </c>
    </row>
    <row r="181" spans="1:3" x14ac:dyDescent="0.3">
      <c r="A181" s="2">
        <v>38376</v>
      </c>
      <c r="B181">
        <v>1.61439E-10</v>
      </c>
      <c r="C181">
        <v>1</v>
      </c>
    </row>
    <row r="182" spans="1:3" x14ac:dyDescent="0.3">
      <c r="A182" s="2">
        <v>38377</v>
      </c>
      <c r="B182">
        <v>1.29151E-10</v>
      </c>
      <c r="C182">
        <v>1</v>
      </c>
    </row>
    <row r="183" spans="1:3" x14ac:dyDescent="0.3">
      <c r="A183" s="2">
        <v>38378</v>
      </c>
      <c r="B183">
        <v>1.0332099999999999E-10</v>
      </c>
      <c r="C183">
        <v>1</v>
      </c>
    </row>
    <row r="184" spans="1:3" x14ac:dyDescent="0.3">
      <c r="A184" s="2">
        <v>38379</v>
      </c>
      <c r="B184">
        <v>8.2656899999999996E-11</v>
      </c>
      <c r="C184">
        <v>1</v>
      </c>
    </row>
    <row r="185" spans="1:3" x14ac:dyDescent="0.3">
      <c r="A185" s="2">
        <v>38380</v>
      </c>
      <c r="B185">
        <v>6.6125499999999996E-11</v>
      </c>
      <c r="C185">
        <v>1</v>
      </c>
    </row>
    <row r="186" spans="1:3" x14ac:dyDescent="0.3">
      <c r="A186" s="2">
        <v>38381</v>
      </c>
      <c r="B186">
        <v>5.2900399999999998E-11</v>
      </c>
      <c r="C186">
        <v>1</v>
      </c>
    </row>
    <row r="187" spans="1:3" x14ac:dyDescent="0.3">
      <c r="A187" s="2">
        <v>38382</v>
      </c>
      <c r="B187">
        <v>4.2320300000000001E-11</v>
      </c>
      <c r="C187">
        <v>1</v>
      </c>
    </row>
    <row r="188" spans="1:3" x14ac:dyDescent="0.3">
      <c r="A188" s="2">
        <v>38383</v>
      </c>
      <c r="B188">
        <v>3.3856300000000003E-11</v>
      </c>
      <c r="C188">
        <v>1</v>
      </c>
    </row>
    <row r="189" spans="1:3" x14ac:dyDescent="0.3">
      <c r="A189" s="2">
        <v>38718</v>
      </c>
      <c r="B189">
        <v>9.1409000000000005E-5</v>
      </c>
      <c r="C189">
        <v>1</v>
      </c>
    </row>
    <row r="190" spans="1:3" x14ac:dyDescent="0.3">
      <c r="A190" s="2">
        <v>38719</v>
      </c>
      <c r="B190">
        <v>7.3127199999999993E-5</v>
      </c>
      <c r="C190">
        <v>1</v>
      </c>
    </row>
    <row r="191" spans="1:3" x14ac:dyDescent="0.3">
      <c r="A191" s="2">
        <v>38720</v>
      </c>
      <c r="B191">
        <v>5.8501800000000003E-5</v>
      </c>
      <c r="C191">
        <v>1</v>
      </c>
    </row>
    <row r="192" spans="1:3" x14ac:dyDescent="0.3">
      <c r="A192" s="2">
        <v>38721</v>
      </c>
      <c r="B192">
        <v>4.6801400000000002E-5</v>
      </c>
      <c r="C192">
        <v>1</v>
      </c>
    </row>
    <row r="193" spans="1:3" x14ac:dyDescent="0.3">
      <c r="A193" s="2">
        <v>38722</v>
      </c>
      <c r="B193">
        <v>3.7441100000000003E-5</v>
      </c>
      <c r="C193">
        <v>1</v>
      </c>
    </row>
    <row r="194" spans="1:3" x14ac:dyDescent="0.3">
      <c r="A194" s="2">
        <v>38723</v>
      </c>
      <c r="B194">
        <v>2.9952899999999999E-5</v>
      </c>
      <c r="C194">
        <v>1</v>
      </c>
    </row>
    <row r="195" spans="1:3" x14ac:dyDescent="0.3">
      <c r="A195" s="2">
        <v>38724</v>
      </c>
      <c r="B195">
        <v>2.3962299999999999E-5</v>
      </c>
      <c r="C195">
        <v>1</v>
      </c>
    </row>
    <row r="196" spans="1:3" x14ac:dyDescent="0.3">
      <c r="A196" s="2">
        <v>38725</v>
      </c>
      <c r="B196">
        <v>1.9169900000000001E-5</v>
      </c>
      <c r="C196">
        <v>1</v>
      </c>
    </row>
    <row r="197" spans="1:3" x14ac:dyDescent="0.3">
      <c r="A197" s="2">
        <v>38726</v>
      </c>
      <c r="B197">
        <v>1.53359E-5</v>
      </c>
      <c r="C197">
        <v>1</v>
      </c>
    </row>
    <row r="198" spans="1:3" x14ac:dyDescent="0.3">
      <c r="A198" s="2">
        <v>38727</v>
      </c>
      <c r="B198">
        <v>1.22687E-5</v>
      </c>
      <c r="C198">
        <v>1</v>
      </c>
    </row>
    <row r="199" spans="1:3" x14ac:dyDescent="0.3">
      <c r="A199" s="2">
        <v>38728</v>
      </c>
      <c r="B199">
        <v>9.8149699999999996E-6</v>
      </c>
      <c r="C199">
        <v>1</v>
      </c>
    </row>
    <row r="200" spans="1:3" x14ac:dyDescent="0.3">
      <c r="A200" s="2">
        <v>38729</v>
      </c>
      <c r="B200">
        <v>7.8519800000000007E-6</v>
      </c>
      <c r="C200">
        <v>1</v>
      </c>
    </row>
    <row r="201" spans="1:3" x14ac:dyDescent="0.3">
      <c r="A201" s="2">
        <v>38730</v>
      </c>
      <c r="B201">
        <v>6.2815799999999996E-6</v>
      </c>
      <c r="C201">
        <v>1</v>
      </c>
    </row>
    <row r="202" spans="1:3" x14ac:dyDescent="0.3">
      <c r="A202" s="2">
        <v>38731</v>
      </c>
      <c r="B202">
        <v>3.7754599999999999E-5</v>
      </c>
      <c r="C202">
        <v>1</v>
      </c>
    </row>
    <row r="203" spans="1:3" x14ac:dyDescent="0.3">
      <c r="A203" s="2">
        <v>38732</v>
      </c>
      <c r="B203">
        <v>3.02037E-5</v>
      </c>
      <c r="C203">
        <v>1</v>
      </c>
    </row>
    <row r="204" spans="1:3" x14ac:dyDescent="0.3">
      <c r="A204" s="2">
        <v>38733</v>
      </c>
      <c r="B204">
        <v>2.4162899999999999E-5</v>
      </c>
      <c r="C204">
        <v>1</v>
      </c>
    </row>
    <row r="205" spans="1:3" x14ac:dyDescent="0.3">
      <c r="A205" s="2">
        <v>38734</v>
      </c>
      <c r="B205">
        <v>1.93304E-5</v>
      </c>
      <c r="C205">
        <v>1</v>
      </c>
    </row>
    <row r="206" spans="1:3" x14ac:dyDescent="0.3">
      <c r="A206" s="2">
        <v>38735</v>
      </c>
      <c r="B206">
        <v>3.9561899999999998E-5</v>
      </c>
      <c r="C206">
        <v>1</v>
      </c>
    </row>
    <row r="207" spans="1:3" x14ac:dyDescent="0.3">
      <c r="A207" s="2">
        <v>38736</v>
      </c>
      <c r="B207">
        <v>8.7375199999999999E-4</v>
      </c>
      <c r="C207">
        <v>1</v>
      </c>
    </row>
    <row r="208" spans="1:3" x14ac:dyDescent="0.3">
      <c r="A208" s="2">
        <v>38737</v>
      </c>
      <c r="B208">
        <v>1.1109500000000001E-3</v>
      </c>
      <c r="C208">
        <v>1</v>
      </c>
    </row>
    <row r="209" spans="1:3" x14ac:dyDescent="0.3">
      <c r="A209" s="2">
        <v>38738</v>
      </c>
      <c r="B209">
        <v>1.09895E-3</v>
      </c>
      <c r="C209">
        <v>1</v>
      </c>
    </row>
    <row r="210" spans="1:3" x14ac:dyDescent="0.3">
      <c r="A210" s="2">
        <v>38739</v>
      </c>
      <c r="B210">
        <v>8.7916000000000003E-4</v>
      </c>
      <c r="C210">
        <v>1</v>
      </c>
    </row>
    <row r="211" spans="1:3" x14ac:dyDescent="0.3">
      <c r="A211" s="2">
        <v>38740</v>
      </c>
      <c r="B211">
        <v>7.0332800000000003E-4</v>
      </c>
      <c r="C211">
        <v>1</v>
      </c>
    </row>
    <row r="212" spans="1:3" x14ac:dyDescent="0.3">
      <c r="A212" s="2">
        <v>38741</v>
      </c>
      <c r="B212">
        <v>5.6266300000000003E-4</v>
      </c>
      <c r="C212">
        <v>1</v>
      </c>
    </row>
    <row r="213" spans="1:3" x14ac:dyDescent="0.3">
      <c r="A213" s="2">
        <v>38742</v>
      </c>
      <c r="B213">
        <v>4.5012999999999997E-4</v>
      </c>
      <c r="C213">
        <v>1</v>
      </c>
    </row>
    <row r="214" spans="1:3" x14ac:dyDescent="0.3">
      <c r="A214" s="2">
        <v>38743</v>
      </c>
      <c r="B214">
        <v>3.6010399999999998E-4</v>
      </c>
      <c r="C214">
        <v>1</v>
      </c>
    </row>
    <row r="215" spans="1:3" x14ac:dyDescent="0.3">
      <c r="A215" s="2">
        <v>38744</v>
      </c>
      <c r="B215">
        <v>2.8808300000000001E-4</v>
      </c>
      <c r="C215">
        <v>1</v>
      </c>
    </row>
    <row r="216" spans="1:3" x14ac:dyDescent="0.3">
      <c r="A216" s="2">
        <v>38745</v>
      </c>
      <c r="B216">
        <v>2.3046699999999999E-4</v>
      </c>
      <c r="C216">
        <v>1</v>
      </c>
    </row>
    <row r="217" spans="1:3" x14ac:dyDescent="0.3">
      <c r="A217" s="2">
        <v>38746</v>
      </c>
      <c r="B217">
        <v>6.6011599999999998E-4</v>
      </c>
      <c r="C217">
        <v>1</v>
      </c>
    </row>
    <row r="218" spans="1:3" x14ac:dyDescent="0.3">
      <c r="A218" s="2">
        <v>38747</v>
      </c>
      <c r="B218">
        <v>2.0984100000000002E-3</v>
      </c>
      <c r="C218">
        <v>1</v>
      </c>
    </row>
    <row r="219" spans="1:3" x14ac:dyDescent="0.3">
      <c r="A219" s="2">
        <v>38748</v>
      </c>
      <c r="B219">
        <v>7.5411599999999999E-3</v>
      </c>
      <c r="C219">
        <v>1</v>
      </c>
    </row>
    <row r="220" spans="1:3" x14ac:dyDescent="0.3">
      <c r="A220" s="2">
        <v>39083</v>
      </c>
      <c r="B220">
        <v>2.1655899999999998E-3</v>
      </c>
      <c r="C220">
        <v>1</v>
      </c>
    </row>
    <row r="221" spans="1:3" x14ac:dyDescent="0.3">
      <c r="A221" s="2">
        <v>39084</v>
      </c>
      <c r="B221">
        <v>1.7324700000000001E-3</v>
      </c>
      <c r="C221">
        <v>1</v>
      </c>
    </row>
    <row r="222" spans="1:3" x14ac:dyDescent="0.3">
      <c r="A222" s="2">
        <v>39085</v>
      </c>
      <c r="B222">
        <v>1.38597E-3</v>
      </c>
      <c r="C222">
        <v>1</v>
      </c>
    </row>
    <row r="223" spans="1:3" x14ac:dyDescent="0.3">
      <c r="A223" s="2">
        <v>39086</v>
      </c>
      <c r="B223">
        <v>1.10878E-3</v>
      </c>
      <c r="C223">
        <v>1</v>
      </c>
    </row>
    <row r="224" spans="1:3" x14ac:dyDescent="0.3">
      <c r="A224" s="2">
        <v>39087</v>
      </c>
      <c r="B224">
        <v>8.8702400000000004E-4</v>
      </c>
      <c r="C224">
        <v>1</v>
      </c>
    </row>
    <row r="225" spans="1:3" x14ac:dyDescent="0.3">
      <c r="A225" s="2">
        <v>39088</v>
      </c>
      <c r="B225">
        <v>7.0961899999999998E-4</v>
      </c>
      <c r="C225">
        <v>1</v>
      </c>
    </row>
    <row r="226" spans="1:3" x14ac:dyDescent="0.3">
      <c r="A226" s="2">
        <v>39089</v>
      </c>
      <c r="B226">
        <v>5.6769500000000001E-4</v>
      </c>
      <c r="C226">
        <v>1</v>
      </c>
    </row>
    <row r="227" spans="1:3" x14ac:dyDescent="0.3">
      <c r="A227" s="2">
        <v>39090</v>
      </c>
      <c r="B227">
        <v>4.5415599999999999E-4</v>
      </c>
      <c r="C227">
        <v>1</v>
      </c>
    </row>
    <row r="228" spans="1:3" x14ac:dyDescent="0.3">
      <c r="A228" s="2">
        <v>39091</v>
      </c>
      <c r="B228">
        <v>3.6332500000000001E-4</v>
      </c>
      <c r="C228">
        <v>1</v>
      </c>
    </row>
    <row r="229" spans="1:3" x14ac:dyDescent="0.3">
      <c r="A229" s="2">
        <v>39092</v>
      </c>
      <c r="B229">
        <v>2.9065999999999999E-4</v>
      </c>
      <c r="C229">
        <v>1</v>
      </c>
    </row>
    <row r="230" spans="1:3" x14ac:dyDescent="0.3">
      <c r="A230" s="2">
        <v>39093</v>
      </c>
      <c r="B230">
        <v>2.3252799999999999E-4</v>
      </c>
      <c r="C230">
        <v>1</v>
      </c>
    </row>
    <row r="231" spans="1:3" x14ac:dyDescent="0.3">
      <c r="A231" s="2">
        <v>39094</v>
      </c>
      <c r="B231">
        <v>1.8602199999999999E-4</v>
      </c>
      <c r="C231">
        <v>1</v>
      </c>
    </row>
    <row r="232" spans="1:3" x14ac:dyDescent="0.3">
      <c r="A232" s="2">
        <v>39095</v>
      </c>
      <c r="B232">
        <v>1.48818E-4</v>
      </c>
      <c r="C232">
        <v>1</v>
      </c>
    </row>
    <row r="233" spans="1:3" x14ac:dyDescent="0.3">
      <c r="A233" s="2">
        <v>39096</v>
      </c>
      <c r="B233">
        <v>1.19054E-4</v>
      </c>
      <c r="C233">
        <v>1</v>
      </c>
    </row>
    <row r="234" spans="1:3" x14ac:dyDescent="0.3">
      <c r="A234" s="2">
        <v>39097</v>
      </c>
      <c r="B234">
        <v>9.5243500000000004E-5</v>
      </c>
      <c r="C234">
        <v>1</v>
      </c>
    </row>
    <row r="235" spans="1:3" x14ac:dyDescent="0.3">
      <c r="A235" s="2">
        <v>39098</v>
      </c>
      <c r="B235">
        <v>7.6194799999999998E-5</v>
      </c>
      <c r="C235">
        <v>1</v>
      </c>
    </row>
    <row r="236" spans="1:3" x14ac:dyDescent="0.3">
      <c r="A236" s="2">
        <v>39099</v>
      </c>
      <c r="B236">
        <v>6.0955799999999997E-5</v>
      </c>
      <c r="C236">
        <v>1</v>
      </c>
    </row>
    <row r="237" spans="1:3" x14ac:dyDescent="0.3">
      <c r="A237" s="2">
        <v>39100</v>
      </c>
      <c r="B237">
        <v>4.8764699999999997E-5</v>
      </c>
      <c r="C237">
        <v>1</v>
      </c>
    </row>
    <row r="238" spans="1:3" x14ac:dyDescent="0.3">
      <c r="A238" s="2">
        <v>39101</v>
      </c>
      <c r="B238">
        <v>3.9011699999999998E-5</v>
      </c>
      <c r="C238">
        <v>1</v>
      </c>
    </row>
    <row r="239" spans="1:3" x14ac:dyDescent="0.3">
      <c r="A239" s="2">
        <v>39102</v>
      </c>
      <c r="B239">
        <v>3.12094E-5</v>
      </c>
      <c r="C239">
        <v>1</v>
      </c>
    </row>
    <row r="240" spans="1:3" x14ac:dyDescent="0.3">
      <c r="A240" s="2">
        <v>39103</v>
      </c>
      <c r="B240">
        <v>2.4967500000000001E-5</v>
      </c>
      <c r="C240">
        <v>1</v>
      </c>
    </row>
    <row r="241" spans="1:3" x14ac:dyDescent="0.3">
      <c r="A241" s="2">
        <v>39104</v>
      </c>
      <c r="B241">
        <v>1.9973999999999999E-5</v>
      </c>
      <c r="C241">
        <v>1</v>
      </c>
    </row>
    <row r="242" spans="1:3" x14ac:dyDescent="0.3">
      <c r="A242" s="2">
        <v>39105</v>
      </c>
      <c r="B242">
        <v>1.5979200000000001E-5</v>
      </c>
      <c r="C242">
        <v>1</v>
      </c>
    </row>
    <row r="243" spans="1:3" x14ac:dyDescent="0.3">
      <c r="A243" s="2">
        <v>39106</v>
      </c>
      <c r="B243">
        <v>1.27834E-5</v>
      </c>
      <c r="C243">
        <v>1</v>
      </c>
    </row>
    <row r="244" spans="1:3" x14ac:dyDescent="0.3">
      <c r="A244" s="2">
        <v>39107</v>
      </c>
      <c r="B244">
        <v>1.02267E-5</v>
      </c>
      <c r="C244">
        <v>1</v>
      </c>
    </row>
    <row r="245" spans="1:3" x14ac:dyDescent="0.3">
      <c r="A245" s="2">
        <v>39108</v>
      </c>
      <c r="B245">
        <v>9.3861900000000002E-4</v>
      </c>
      <c r="C245">
        <v>1</v>
      </c>
    </row>
    <row r="246" spans="1:3" x14ac:dyDescent="0.3">
      <c r="A246" s="2">
        <v>39109</v>
      </c>
      <c r="B246">
        <v>3.6444699999999999E-3</v>
      </c>
      <c r="C246">
        <v>1</v>
      </c>
    </row>
    <row r="247" spans="1:3" x14ac:dyDescent="0.3">
      <c r="A247" s="2">
        <v>39110</v>
      </c>
      <c r="B247">
        <v>4.7939999999999997E-3</v>
      </c>
      <c r="C247">
        <v>1</v>
      </c>
    </row>
    <row r="248" spans="1:3" x14ac:dyDescent="0.3">
      <c r="A248" s="2">
        <v>39111</v>
      </c>
      <c r="B248">
        <v>9.2558199999999997E-3</v>
      </c>
      <c r="C248">
        <v>1</v>
      </c>
    </row>
    <row r="249" spans="1:3" x14ac:dyDescent="0.3">
      <c r="A249" s="2">
        <v>39112</v>
      </c>
      <c r="B249">
        <v>4.0271099999999997E-2</v>
      </c>
      <c r="C249">
        <v>1</v>
      </c>
    </row>
    <row r="250" spans="1:3" x14ac:dyDescent="0.3">
      <c r="A250" s="2">
        <v>39113</v>
      </c>
      <c r="B250">
        <v>6.4478499999999994E-2</v>
      </c>
      <c r="C250">
        <v>1</v>
      </c>
    </row>
    <row r="251" spans="1:3" x14ac:dyDescent="0.3">
      <c r="A251" s="2">
        <v>39448</v>
      </c>
      <c r="B251">
        <v>3.4884899999999998E-4</v>
      </c>
      <c r="C251">
        <v>1</v>
      </c>
    </row>
    <row r="252" spans="1:3" x14ac:dyDescent="0.3">
      <c r="A252" s="2">
        <v>39449</v>
      </c>
      <c r="B252">
        <v>2.8858099999999999E-4</v>
      </c>
      <c r="C252">
        <v>1</v>
      </c>
    </row>
    <row r="253" spans="1:3" x14ac:dyDescent="0.3">
      <c r="A253" s="2">
        <v>39450</v>
      </c>
      <c r="B253">
        <v>2.3086499999999999E-4</v>
      </c>
      <c r="C253">
        <v>1</v>
      </c>
    </row>
    <row r="254" spans="1:3" x14ac:dyDescent="0.3">
      <c r="A254" s="2">
        <v>39451</v>
      </c>
      <c r="B254">
        <v>2.3281500000000002E-3</v>
      </c>
      <c r="C254">
        <v>1</v>
      </c>
    </row>
    <row r="255" spans="1:3" x14ac:dyDescent="0.3">
      <c r="A255" s="2">
        <v>39452</v>
      </c>
      <c r="B255">
        <v>1.6966800000000001E-2</v>
      </c>
      <c r="C255">
        <v>1</v>
      </c>
    </row>
    <row r="256" spans="1:3" x14ac:dyDescent="0.3">
      <c r="A256" s="2">
        <v>39453</v>
      </c>
      <c r="B256">
        <v>4.9332500000000001E-2</v>
      </c>
      <c r="C256">
        <v>1</v>
      </c>
    </row>
    <row r="257" spans="1:3" x14ac:dyDescent="0.3">
      <c r="A257" s="2">
        <v>39454</v>
      </c>
      <c r="B257">
        <v>7.8021300000000002E-2</v>
      </c>
      <c r="C257">
        <v>1</v>
      </c>
    </row>
    <row r="258" spans="1:3" x14ac:dyDescent="0.3">
      <c r="A258" s="2">
        <v>39455</v>
      </c>
      <c r="B258">
        <v>6.8563200000000005E-2</v>
      </c>
      <c r="C258">
        <v>1</v>
      </c>
    </row>
    <row r="259" spans="1:3" x14ac:dyDescent="0.3">
      <c r="A259" s="2">
        <v>39456</v>
      </c>
      <c r="B259">
        <v>5.9636000000000002E-2</v>
      </c>
      <c r="C259">
        <v>1</v>
      </c>
    </row>
    <row r="260" spans="1:3" x14ac:dyDescent="0.3">
      <c r="A260" s="2">
        <v>39457</v>
      </c>
      <c r="B260">
        <v>4.9454999999999999E-2</v>
      </c>
      <c r="C260">
        <v>1</v>
      </c>
    </row>
    <row r="261" spans="1:3" x14ac:dyDescent="0.3">
      <c r="A261" s="2">
        <v>39458</v>
      </c>
      <c r="B261">
        <v>4.0962400000000003E-2</v>
      </c>
      <c r="C261">
        <v>1</v>
      </c>
    </row>
    <row r="262" spans="1:3" x14ac:dyDescent="0.3">
      <c r="A262" s="2">
        <v>39459</v>
      </c>
      <c r="B262">
        <v>3.2769899999999998E-2</v>
      </c>
      <c r="C262">
        <v>1</v>
      </c>
    </row>
    <row r="263" spans="1:3" x14ac:dyDescent="0.3">
      <c r="A263" s="2">
        <v>39460</v>
      </c>
      <c r="B263">
        <v>2.6216E-2</v>
      </c>
      <c r="C263">
        <v>1</v>
      </c>
    </row>
    <row r="264" spans="1:3" x14ac:dyDescent="0.3">
      <c r="A264" s="2">
        <v>39461</v>
      </c>
      <c r="B264">
        <v>2.09728E-2</v>
      </c>
      <c r="C264">
        <v>1</v>
      </c>
    </row>
    <row r="265" spans="1:3" x14ac:dyDescent="0.3">
      <c r="A265" s="2">
        <v>39462</v>
      </c>
      <c r="B265">
        <v>1.7019599999999999E-2</v>
      </c>
      <c r="C265">
        <v>1</v>
      </c>
    </row>
    <row r="266" spans="1:3" x14ac:dyDescent="0.3">
      <c r="A266" s="2">
        <v>39463</v>
      </c>
      <c r="B266">
        <v>1.36157E-2</v>
      </c>
      <c r="C266">
        <v>1</v>
      </c>
    </row>
    <row r="267" spans="1:3" x14ac:dyDescent="0.3">
      <c r="A267" s="2">
        <v>39464</v>
      </c>
      <c r="B267">
        <v>1.13831E-2</v>
      </c>
      <c r="C267">
        <v>1</v>
      </c>
    </row>
    <row r="268" spans="1:3" x14ac:dyDescent="0.3">
      <c r="A268" s="2">
        <v>39465</v>
      </c>
      <c r="B268">
        <v>1.05938E-2</v>
      </c>
      <c r="C268">
        <v>1</v>
      </c>
    </row>
    <row r="269" spans="1:3" x14ac:dyDescent="0.3">
      <c r="A269" s="2">
        <v>39466</v>
      </c>
      <c r="B269">
        <v>8.4750299999999997E-3</v>
      </c>
      <c r="C269">
        <v>1</v>
      </c>
    </row>
    <row r="270" spans="1:3" x14ac:dyDescent="0.3">
      <c r="A270" s="2">
        <v>39467</v>
      </c>
      <c r="B270">
        <v>6.7800200000000003E-3</v>
      </c>
      <c r="C270">
        <v>1</v>
      </c>
    </row>
    <row r="271" spans="1:3" x14ac:dyDescent="0.3">
      <c r="A271" s="2">
        <v>39468</v>
      </c>
      <c r="B271">
        <v>5.7520899999999996E-3</v>
      </c>
      <c r="C271">
        <v>1</v>
      </c>
    </row>
    <row r="272" spans="1:3" x14ac:dyDescent="0.3">
      <c r="A272" s="2">
        <v>39469</v>
      </c>
      <c r="B272">
        <v>5.76036E-3</v>
      </c>
      <c r="C272">
        <v>1</v>
      </c>
    </row>
    <row r="273" spans="1:3" x14ac:dyDescent="0.3">
      <c r="A273" s="2">
        <v>39470</v>
      </c>
      <c r="B273">
        <v>5.4130100000000002E-3</v>
      </c>
      <c r="C273">
        <v>1</v>
      </c>
    </row>
    <row r="274" spans="1:3" x14ac:dyDescent="0.3">
      <c r="A274" s="2">
        <v>39471</v>
      </c>
      <c r="B274">
        <v>1.2075300000000001E-2</v>
      </c>
      <c r="C274">
        <v>1</v>
      </c>
    </row>
    <row r="275" spans="1:3" x14ac:dyDescent="0.3">
      <c r="A275" s="2">
        <v>39472</v>
      </c>
      <c r="B275">
        <v>1.76849E-2</v>
      </c>
      <c r="C275">
        <v>1</v>
      </c>
    </row>
    <row r="276" spans="1:3" x14ac:dyDescent="0.3">
      <c r="A276" s="2">
        <v>39473</v>
      </c>
      <c r="B276">
        <v>1.56676E-2</v>
      </c>
      <c r="C276">
        <v>1</v>
      </c>
    </row>
    <row r="277" spans="1:3" x14ac:dyDescent="0.3">
      <c r="A277" s="2">
        <v>39474</v>
      </c>
      <c r="B277">
        <v>2.7463399999999999E-2</v>
      </c>
      <c r="C277">
        <v>1</v>
      </c>
    </row>
    <row r="278" spans="1:3" x14ac:dyDescent="0.3">
      <c r="A278" s="2">
        <v>39475</v>
      </c>
      <c r="B278">
        <v>7.1581199999999998E-2</v>
      </c>
      <c r="C278">
        <v>1</v>
      </c>
    </row>
    <row r="279" spans="1:3" x14ac:dyDescent="0.3">
      <c r="A279" s="2">
        <v>39476</v>
      </c>
      <c r="B279">
        <v>9.5904600000000007E-2</v>
      </c>
      <c r="C279">
        <v>1</v>
      </c>
    </row>
    <row r="280" spans="1:3" x14ac:dyDescent="0.3">
      <c r="A280" s="2">
        <v>39477</v>
      </c>
      <c r="B280">
        <v>7.8072199999999994E-2</v>
      </c>
      <c r="C280">
        <v>1</v>
      </c>
    </row>
    <row r="281" spans="1:3" x14ac:dyDescent="0.3">
      <c r="A281" s="2">
        <v>39478</v>
      </c>
      <c r="B281">
        <v>8.9322899999999997E-2</v>
      </c>
      <c r="C281">
        <v>1</v>
      </c>
    </row>
    <row r="282" spans="1:3" x14ac:dyDescent="0.3">
      <c r="A282" s="2">
        <v>39814</v>
      </c>
      <c r="B282">
        <v>3.0589900000000001E-3</v>
      </c>
      <c r="C282">
        <v>1</v>
      </c>
    </row>
    <row r="283" spans="1:3" x14ac:dyDescent="0.3">
      <c r="A283" s="2">
        <v>39815</v>
      </c>
      <c r="B283">
        <v>2.4471900000000001E-3</v>
      </c>
      <c r="C283">
        <v>1</v>
      </c>
    </row>
    <row r="284" spans="1:3" x14ac:dyDescent="0.3">
      <c r="A284" s="2">
        <v>39816</v>
      </c>
      <c r="B284">
        <v>1.9577499999999999E-3</v>
      </c>
      <c r="C284">
        <v>1</v>
      </c>
    </row>
    <row r="285" spans="1:3" x14ac:dyDescent="0.3">
      <c r="A285" s="2">
        <v>39817</v>
      </c>
      <c r="B285">
        <v>1.5662E-3</v>
      </c>
      <c r="C285">
        <v>1</v>
      </c>
    </row>
    <row r="286" spans="1:3" x14ac:dyDescent="0.3">
      <c r="A286" s="2">
        <v>39818</v>
      </c>
      <c r="B286">
        <v>1.25296E-3</v>
      </c>
      <c r="C286">
        <v>1</v>
      </c>
    </row>
    <row r="287" spans="1:3" x14ac:dyDescent="0.3">
      <c r="A287" s="2">
        <v>39819</v>
      </c>
      <c r="B287">
        <v>1.00237E-3</v>
      </c>
      <c r="C287">
        <v>1</v>
      </c>
    </row>
    <row r="288" spans="1:3" x14ac:dyDescent="0.3">
      <c r="A288" s="2">
        <v>39820</v>
      </c>
      <c r="B288">
        <v>8.0189599999999997E-4</v>
      </c>
      <c r="C288">
        <v>1</v>
      </c>
    </row>
    <row r="289" spans="1:3" x14ac:dyDescent="0.3">
      <c r="A289" s="2">
        <v>39821</v>
      </c>
      <c r="B289">
        <v>6.4151699999999998E-4</v>
      </c>
      <c r="C289">
        <v>1</v>
      </c>
    </row>
    <row r="290" spans="1:3" x14ac:dyDescent="0.3">
      <c r="A290" s="2">
        <v>39822</v>
      </c>
      <c r="B290">
        <v>5.1321400000000001E-4</v>
      </c>
      <c r="C290">
        <v>1</v>
      </c>
    </row>
    <row r="291" spans="1:3" x14ac:dyDescent="0.3">
      <c r="A291" s="2">
        <v>39823</v>
      </c>
      <c r="B291">
        <v>4.3178500000000001E-4</v>
      </c>
      <c r="C291">
        <v>1</v>
      </c>
    </row>
    <row r="292" spans="1:3" x14ac:dyDescent="0.3">
      <c r="A292" s="2">
        <v>39824</v>
      </c>
      <c r="B292">
        <v>4.12342E-4</v>
      </c>
      <c r="C292">
        <v>1</v>
      </c>
    </row>
    <row r="293" spans="1:3" x14ac:dyDescent="0.3">
      <c r="A293" s="2">
        <v>39825</v>
      </c>
      <c r="B293">
        <v>8.6157099999999999E-4</v>
      </c>
      <c r="C293">
        <v>1</v>
      </c>
    </row>
    <row r="294" spans="1:3" x14ac:dyDescent="0.3">
      <c r="A294" s="2">
        <v>39826</v>
      </c>
      <c r="B294">
        <v>1.32142E-3</v>
      </c>
      <c r="C294">
        <v>1</v>
      </c>
    </row>
    <row r="295" spans="1:3" x14ac:dyDescent="0.3">
      <c r="A295" s="2">
        <v>39827</v>
      </c>
      <c r="B295">
        <v>1.2568799999999999E-3</v>
      </c>
      <c r="C295">
        <v>1</v>
      </c>
    </row>
    <row r="296" spans="1:3" x14ac:dyDescent="0.3">
      <c r="A296" s="2">
        <v>39828</v>
      </c>
      <c r="B296">
        <v>1.4670099999999999E-3</v>
      </c>
      <c r="C296">
        <v>1</v>
      </c>
    </row>
    <row r="297" spans="1:3" x14ac:dyDescent="0.3">
      <c r="A297" s="2">
        <v>39829</v>
      </c>
      <c r="B297">
        <v>4.6464200000000001E-3</v>
      </c>
      <c r="C297">
        <v>1</v>
      </c>
    </row>
    <row r="298" spans="1:3" x14ac:dyDescent="0.3">
      <c r="A298" s="2">
        <v>39830</v>
      </c>
      <c r="B298">
        <v>6.4967599999999999E-3</v>
      </c>
      <c r="C298">
        <v>1</v>
      </c>
    </row>
    <row r="299" spans="1:3" x14ac:dyDescent="0.3">
      <c r="A299" s="2">
        <v>39831</v>
      </c>
      <c r="B299">
        <v>1.0693100000000001E-2</v>
      </c>
      <c r="C299">
        <v>1</v>
      </c>
    </row>
    <row r="300" spans="1:3" x14ac:dyDescent="0.3">
      <c r="A300" s="2">
        <v>39832</v>
      </c>
      <c r="B300">
        <v>1.6173900000000001E-2</v>
      </c>
      <c r="C300">
        <v>1</v>
      </c>
    </row>
    <row r="301" spans="1:3" x14ac:dyDescent="0.3">
      <c r="A301" s="2">
        <v>39833</v>
      </c>
      <c r="B301">
        <v>1.65907E-2</v>
      </c>
      <c r="C301">
        <v>1</v>
      </c>
    </row>
    <row r="302" spans="1:3" x14ac:dyDescent="0.3">
      <c r="A302" s="2">
        <v>39834</v>
      </c>
      <c r="B302">
        <v>3.5842800000000001E-2</v>
      </c>
      <c r="C302">
        <v>1</v>
      </c>
    </row>
    <row r="303" spans="1:3" x14ac:dyDescent="0.3">
      <c r="A303" s="2">
        <v>39835</v>
      </c>
      <c r="B303">
        <v>3.5294399999999997E-2</v>
      </c>
      <c r="C303">
        <v>1</v>
      </c>
    </row>
    <row r="304" spans="1:3" x14ac:dyDescent="0.3">
      <c r="A304" s="2">
        <v>39836</v>
      </c>
      <c r="B304">
        <v>4.1563500000000003E-2</v>
      </c>
      <c r="C304">
        <v>1</v>
      </c>
    </row>
    <row r="305" spans="1:3" x14ac:dyDescent="0.3">
      <c r="A305" s="2">
        <v>39837</v>
      </c>
      <c r="B305">
        <v>5.6820299999999997E-2</v>
      </c>
      <c r="C305">
        <v>1</v>
      </c>
    </row>
    <row r="306" spans="1:3" x14ac:dyDescent="0.3">
      <c r="A306" s="2">
        <v>39838</v>
      </c>
      <c r="B306">
        <v>8.1928500000000001E-2</v>
      </c>
      <c r="C306">
        <v>1</v>
      </c>
    </row>
    <row r="307" spans="1:3" x14ac:dyDescent="0.3">
      <c r="A307" s="2">
        <v>39839</v>
      </c>
      <c r="B307">
        <v>9.2944100000000002E-2</v>
      </c>
      <c r="C307">
        <v>1</v>
      </c>
    </row>
    <row r="308" spans="1:3" x14ac:dyDescent="0.3">
      <c r="A308" s="2">
        <v>39840</v>
      </c>
      <c r="B308">
        <v>0.106543</v>
      </c>
      <c r="C308">
        <v>1</v>
      </c>
    </row>
    <row r="309" spans="1:3" x14ac:dyDescent="0.3">
      <c r="A309" s="2">
        <v>39841</v>
      </c>
      <c r="B309">
        <v>0.113242</v>
      </c>
      <c r="C309">
        <v>1</v>
      </c>
    </row>
    <row r="310" spans="1:3" x14ac:dyDescent="0.3">
      <c r="A310" s="2">
        <v>39842</v>
      </c>
      <c r="B310">
        <v>0.115411</v>
      </c>
      <c r="C310">
        <v>1</v>
      </c>
    </row>
    <row r="311" spans="1:3" x14ac:dyDescent="0.3">
      <c r="A311" s="2">
        <v>39843</v>
      </c>
      <c r="B311">
        <v>0.11419</v>
      </c>
      <c r="C311">
        <v>1</v>
      </c>
    </row>
    <row r="312" spans="1:3" x14ac:dyDescent="0.3">
      <c r="A312" s="2">
        <v>39844</v>
      </c>
      <c r="B312">
        <v>9.9200800000000006E-2</v>
      </c>
      <c r="C312">
        <v>1</v>
      </c>
    </row>
    <row r="313" spans="1:3" x14ac:dyDescent="0.3">
      <c r="A313" s="2">
        <v>40179</v>
      </c>
      <c r="B313">
        <v>1.6998499999999999E-3</v>
      </c>
      <c r="C313">
        <v>1</v>
      </c>
    </row>
    <row r="314" spans="1:3" x14ac:dyDescent="0.3">
      <c r="A314" s="2">
        <v>40180</v>
      </c>
      <c r="B314">
        <v>1.3598799999999999E-3</v>
      </c>
      <c r="C314">
        <v>1</v>
      </c>
    </row>
    <row r="315" spans="1:3" x14ac:dyDescent="0.3">
      <c r="A315" s="2">
        <v>40181</v>
      </c>
      <c r="B315">
        <v>1.0878999999999999E-3</v>
      </c>
      <c r="C315">
        <v>1</v>
      </c>
    </row>
    <row r="316" spans="1:3" x14ac:dyDescent="0.3">
      <c r="A316" s="2">
        <v>40182</v>
      </c>
      <c r="B316">
        <v>8.7032099999999996E-4</v>
      </c>
      <c r="C316">
        <v>1</v>
      </c>
    </row>
    <row r="317" spans="1:3" x14ac:dyDescent="0.3">
      <c r="A317" s="2">
        <v>40183</v>
      </c>
      <c r="B317">
        <v>6.9625700000000004E-4</v>
      </c>
      <c r="C317">
        <v>1</v>
      </c>
    </row>
    <row r="318" spans="1:3" x14ac:dyDescent="0.3">
      <c r="A318" s="2">
        <v>40184</v>
      </c>
      <c r="B318">
        <v>5.5700599999999997E-4</v>
      </c>
      <c r="C318">
        <v>1</v>
      </c>
    </row>
    <row r="319" spans="1:3" x14ac:dyDescent="0.3">
      <c r="A319" s="2">
        <v>40185</v>
      </c>
      <c r="B319">
        <v>4.4560500000000001E-4</v>
      </c>
      <c r="C319">
        <v>1</v>
      </c>
    </row>
    <row r="320" spans="1:3" x14ac:dyDescent="0.3">
      <c r="A320" s="2">
        <v>40186</v>
      </c>
      <c r="B320">
        <v>3.7646899999999999E-4</v>
      </c>
      <c r="C320">
        <v>1</v>
      </c>
    </row>
    <row r="321" spans="1:3" x14ac:dyDescent="0.3">
      <c r="A321" s="2">
        <v>40187</v>
      </c>
      <c r="B321">
        <v>3.0117499999999999E-4</v>
      </c>
      <c r="C321">
        <v>1</v>
      </c>
    </row>
    <row r="322" spans="1:3" x14ac:dyDescent="0.3">
      <c r="A322" s="2">
        <v>40188</v>
      </c>
      <c r="B322">
        <v>2.4094000000000001E-4</v>
      </c>
      <c r="C322">
        <v>1</v>
      </c>
    </row>
    <row r="323" spans="1:3" x14ac:dyDescent="0.3">
      <c r="A323" s="2">
        <v>40189</v>
      </c>
      <c r="B323">
        <v>1.92752E-4</v>
      </c>
      <c r="C323">
        <v>1</v>
      </c>
    </row>
    <row r="324" spans="1:3" x14ac:dyDescent="0.3">
      <c r="A324" s="2">
        <v>40190</v>
      </c>
      <c r="B324">
        <v>1.5420200000000001E-4</v>
      </c>
      <c r="C324">
        <v>1</v>
      </c>
    </row>
    <row r="325" spans="1:3" x14ac:dyDescent="0.3">
      <c r="A325" s="2">
        <v>40191</v>
      </c>
      <c r="B325">
        <v>1.23361E-4</v>
      </c>
      <c r="C325">
        <v>1</v>
      </c>
    </row>
    <row r="326" spans="1:3" x14ac:dyDescent="0.3">
      <c r="A326" s="2">
        <v>40192</v>
      </c>
      <c r="B326">
        <v>9.8689000000000003E-5</v>
      </c>
      <c r="C326">
        <v>1</v>
      </c>
    </row>
    <row r="327" spans="1:3" x14ac:dyDescent="0.3">
      <c r="A327" s="2">
        <v>40193</v>
      </c>
      <c r="B327">
        <v>7.8951199999999997E-5</v>
      </c>
      <c r="C327">
        <v>1</v>
      </c>
    </row>
    <row r="328" spans="1:3" x14ac:dyDescent="0.3">
      <c r="A328" s="2">
        <v>40194</v>
      </c>
      <c r="B328">
        <v>6.3161000000000001E-5</v>
      </c>
      <c r="C328">
        <v>1</v>
      </c>
    </row>
    <row r="329" spans="1:3" x14ac:dyDescent="0.3">
      <c r="A329" s="2">
        <v>40195</v>
      </c>
      <c r="B329">
        <v>5.0528800000000003E-5</v>
      </c>
      <c r="C329">
        <v>1</v>
      </c>
    </row>
    <row r="330" spans="1:3" x14ac:dyDescent="0.3">
      <c r="A330" s="2">
        <v>40196</v>
      </c>
      <c r="B330">
        <v>4.0423000000000002E-5</v>
      </c>
      <c r="C330">
        <v>1</v>
      </c>
    </row>
    <row r="331" spans="1:3" x14ac:dyDescent="0.3">
      <c r="A331" s="2">
        <v>40197</v>
      </c>
      <c r="B331">
        <v>3.69136E-4</v>
      </c>
      <c r="C331">
        <v>1</v>
      </c>
    </row>
    <row r="332" spans="1:3" x14ac:dyDescent="0.3">
      <c r="A332" s="2">
        <v>40198</v>
      </c>
      <c r="B332">
        <v>8.2720500000000002E-4</v>
      </c>
      <c r="C332">
        <v>1</v>
      </c>
    </row>
    <row r="333" spans="1:3" x14ac:dyDescent="0.3">
      <c r="A333" s="2">
        <v>40199</v>
      </c>
      <c r="B333">
        <v>1.0393500000000001E-3</v>
      </c>
      <c r="C333">
        <v>1</v>
      </c>
    </row>
    <row r="334" spans="1:3" x14ac:dyDescent="0.3">
      <c r="A334" s="2">
        <v>40200</v>
      </c>
      <c r="B334">
        <v>1.0752699999999999E-3</v>
      </c>
      <c r="C334">
        <v>1</v>
      </c>
    </row>
    <row r="335" spans="1:3" x14ac:dyDescent="0.3">
      <c r="A335" s="2">
        <v>40201</v>
      </c>
      <c r="B335">
        <v>1.67964E-3</v>
      </c>
      <c r="C335">
        <v>1</v>
      </c>
    </row>
    <row r="336" spans="1:3" x14ac:dyDescent="0.3">
      <c r="A336" s="2">
        <v>40202</v>
      </c>
      <c r="B336">
        <v>1.3437099999999999E-3</v>
      </c>
      <c r="C336">
        <v>1</v>
      </c>
    </row>
    <row r="337" spans="1:3" x14ac:dyDescent="0.3">
      <c r="A337" s="2">
        <v>40203</v>
      </c>
      <c r="B337">
        <v>4.0645899999999999E-3</v>
      </c>
      <c r="C337">
        <v>1</v>
      </c>
    </row>
    <row r="338" spans="1:3" x14ac:dyDescent="0.3">
      <c r="A338" s="2">
        <v>40204</v>
      </c>
      <c r="B338">
        <v>5.3047600000000004E-3</v>
      </c>
      <c r="C338">
        <v>1</v>
      </c>
    </row>
    <row r="339" spans="1:3" x14ac:dyDescent="0.3">
      <c r="A339" s="2">
        <v>40205</v>
      </c>
      <c r="B339">
        <v>5.9461999999999996E-3</v>
      </c>
      <c r="C339">
        <v>1</v>
      </c>
    </row>
    <row r="340" spans="1:3" x14ac:dyDescent="0.3">
      <c r="A340" s="2">
        <v>40206</v>
      </c>
      <c r="B340">
        <v>5.7942999999999996E-3</v>
      </c>
      <c r="C340">
        <v>1</v>
      </c>
    </row>
    <row r="341" spans="1:3" x14ac:dyDescent="0.3">
      <c r="A341" s="2">
        <v>40207</v>
      </c>
      <c r="B341">
        <v>7.3309300000000003E-3</v>
      </c>
      <c r="C341">
        <v>1</v>
      </c>
    </row>
    <row r="342" spans="1:3" x14ac:dyDescent="0.3">
      <c r="A342" s="2">
        <v>40208</v>
      </c>
      <c r="B342">
        <v>1.38383E-2</v>
      </c>
      <c r="C342">
        <v>1</v>
      </c>
    </row>
    <row r="343" spans="1:3" x14ac:dyDescent="0.3">
      <c r="A343" s="2">
        <v>40209</v>
      </c>
      <c r="B343">
        <v>1.5302700000000001E-2</v>
      </c>
      <c r="C343">
        <v>1</v>
      </c>
    </row>
    <row r="344" spans="1:3" x14ac:dyDescent="0.3">
      <c r="A344" s="2">
        <v>40544</v>
      </c>
      <c r="B344">
        <v>7.0716099999999999E-4</v>
      </c>
      <c r="C344">
        <v>1</v>
      </c>
    </row>
    <row r="345" spans="1:3" x14ac:dyDescent="0.3">
      <c r="A345" s="2">
        <v>40545</v>
      </c>
      <c r="B345">
        <v>5.6572899999999995E-4</v>
      </c>
      <c r="C345">
        <v>1</v>
      </c>
    </row>
    <row r="346" spans="1:3" x14ac:dyDescent="0.3">
      <c r="A346" s="2">
        <v>40546</v>
      </c>
      <c r="B346">
        <v>4.52583E-4</v>
      </c>
      <c r="C346">
        <v>1</v>
      </c>
    </row>
    <row r="347" spans="1:3" x14ac:dyDescent="0.3">
      <c r="A347" s="2">
        <v>40547</v>
      </c>
      <c r="B347">
        <v>3.6206600000000003E-4</v>
      </c>
      <c r="C347">
        <v>1</v>
      </c>
    </row>
    <row r="348" spans="1:3" x14ac:dyDescent="0.3">
      <c r="A348" s="2">
        <v>40548</v>
      </c>
      <c r="B348">
        <v>2.8965300000000001E-4</v>
      </c>
      <c r="C348">
        <v>1</v>
      </c>
    </row>
    <row r="349" spans="1:3" x14ac:dyDescent="0.3">
      <c r="A349" s="2">
        <v>40549</v>
      </c>
      <c r="B349">
        <v>2.3172199999999999E-4</v>
      </c>
      <c r="C349">
        <v>1</v>
      </c>
    </row>
    <row r="350" spans="1:3" x14ac:dyDescent="0.3">
      <c r="A350" s="2">
        <v>40550</v>
      </c>
      <c r="B350">
        <v>1.8537800000000001E-4</v>
      </c>
      <c r="C350">
        <v>1</v>
      </c>
    </row>
    <row r="351" spans="1:3" x14ac:dyDescent="0.3">
      <c r="A351" s="2">
        <v>40551</v>
      </c>
      <c r="B351">
        <v>1.48302E-4</v>
      </c>
      <c r="C351">
        <v>1</v>
      </c>
    </row>
    <row r="352" spans="1:3" x14ac:dyDescent="0.3">
      <c r="A352" s="2">
        <v>40552</v>
      </c>
      <c r="B352">
        <v>1.1864199999999999E-4</v>
      </c>
      <c r="C352">
        <v>1</v>
      </c>
    </row>
    <row r="353" spans="1:3" x14ac:dyDescent="0.3">
      <c r="A353" s="2">
        <v>40553</v>
      </c>
      <c r="B353">
        <v>9.4913499999999999E-5</v>
      </c>
      <c r="C353">
        <v>1</v>
      </c>
    </row>
    <row r="354" spans="1:3" x14ac:dyDescent="0.3">
      <c r="A354" s="2">
        <v>40554</v>
      </c>
      <c r="B354">
        <v>7.5930800000000002E-5</v>
      </c>
      <c r="C354">
        <v>1</v>
      </c>
    </row>
    <row r="355" spans="1:3" x14ac:dyDescent="0.3">
      <c r="A355" s="2">
        <v>40555</v>
      </c>
      <c r="B355">
        <v>6.0744600000000001E-5</v>
      </c>
      <c r="C355">
        <v>1</v>
      </c>
    </row>
    <row r="356" spans="1:3" x14ac:dyDescent="0.3">
      <c r="A356" s="2">
        <v>40556</v>
      </c>
      <c r="B356">
        <v>4.85957E-5</v>
      </c>
      <c r="C356">
        <v>1</v>
      </c>
    </row>
    <row r="357" spans="1:3" x14ac:dyDescent="0.3">
      <c r="A357" s="2">
        <v>40557</v>
      </c>
      <c r="B357">
        <v>3.88766E-5</v>
      </c>
      <c r="C357">
        <v>1</v>
      </c>
    </row>
    <row r="358" spans="1:3" x14ac:dyDescent="0.3">
      <c r="A358" s="2">
        <v>40558</v>
      </c>
      <c r="B358">
        <v>3.11013E-5</v>
      </c>
      <c r="C358">
        <v>1</v>
      </c>
    </row>
    <row r="359" spans="1:3" x14ac:dyDescent="0.3">
      <c r="A359" s="2">
        <v>40559</v>
      </c>
      <c r="B359">
        <v>2.4881000000000001E-5</v>
      </c>
      <c r="C359">
        <v>1</v>
      </c>
    </row>
    <row r="360" spans="1:3" x14ac:dyDescent="0.3">
      <c r="A360" s="2">
        <v>40560</v>
      </c>
      <c r="B360">
        <v>1.99048E-5</v>
      </c>
      <c r="C360">
        <v>1</v>
      </c>
    </row>
    <row r="361" spans="1:3" x14ac:dyDescent="0.3">
      <c r="A361" s="2">
        <v>40561</v>
      </c>
      <c r="B361">
        <v>1.5923800000000002E-5</v>
      </c>
      <c r="C361">
        <v>1</v>
      </c>
    </row>
    <row r="362" spans="1:3" x14ac:dyDescent="0.3">
      <c r="A362" s="2">
        <v>40562</v>
      </c>
      <c r="B362">
        <v>1.27391E-5</v>
      </c>
      <c r="C362">
        <v>1</v>
      </c>
    </row>
    <row r="363" spans="1:3" x14ac:dyDescent="0.3">
      <c r="A363" s="2">
        <v>40563</v>
      </c>
      <c r="B363">
        <v>1.01913E-5</v>
      </c>
      <c r="C363">
        <v>1</v>
      </c>
    </row>
    <row r="364" spans="1:3" x14ac:dyDescent="0.3">
      <c r="A364" s="2">
        <v>40564</v>
      </c>
      <c r="B364">
        <v>8.1530100000000004E-6</v>
      </c>
      <c r="C364">
        <v>1</v>
      </c>
    </row>
    <row r="365" spans="1:3" x14ac:dyDescent="0.3">
      <c r="A365" s="2">
        <v>40565</v>
      </c>
      <c r="B365">
        <v>6.5224100000000003E-6</v>
      </c>
      <c r="C365">
        <v>1</v>
      </c>
    </row>
    <row r="366" spans="1:3" x14ac:dyDescent="0.3">
      <c r="A366" s="2">
        <v>40566</v>
      </c>
      <c r="B366">
        <v>5.21793E-6</v>
      </c>
      <c r="C366">
        <v>1</v>
      </c>
    </row>
    <row r="367" spans="1:3" x14ac:dyDescent="0.3">
      <c r="A367" s="2">
        <v>40567</v>
      </c>
      <c r="B367">
        <v>4.1743400000000003E-6</v>
      </c>
      <c r="C367">
        <v>1</v>
      </c>
    </row>
    <row r="368" spans="1:3" x14ac:dyDescent="0.3">
      <c r="A368" s="2">
        <v>40568</v>
      </c>
      <c r="B368">
        <v>3.33947E-6</v>
      </c>
      <c r="C368">
        <v>1</v>
      </c>
    </row>
    <row r="369" spans="1:3" x14ac:dyDescent="0.3">
      <c r="A369" s="2">
        <v>40569</v>
      </c>
      <c r="B369">
        <v>2.6715799999999998E-6</v>
      </c>
      <c r="C369">
        <v>1</v>
      </c>
    </row>
    <row r="370" spans="1:3" x14ac:dyDescent="0.3">
      <c r="A370" s="2">
        <v>40570</v>
      </c>
      <c r="B370">
        <v>1.6178500000000001E-5</v>
      </c>
      <c r="C370">
        <v>1</v>
      </c>
    </row>
    <row r="371" spans="1:3" x14ac:dyDescent="0.3">
      <c r="A371" s="2">
        <v>40571</v>
      </c>
      <c r="B371">
        <v>1.2942800000000001E-5</v>
      </c>
      <c r="C371">
        <v>1</v>
      </c>
    </row>
    <row r="372" spans="1:3" x14ac:dyDescent="0.3">
      <c r="A372" s="2">
        <v>40572</v>
      </c>
      <c r="B372">
        <v>2.9772199999999999E-4</v>
      </c>
      <c r="C372">
        <v>1</v>
      </c>
    </row>
    <row r="373" spans="1:3" x14ac:dyDescent="0.3">
      <c r="A373" s="2">
        <v>40573</v>
      </c>
      <c r="B373">
        <v>1.1545100000000001E-3</v>
      </c>
      <c r="C373">
        <v>1</v>
      </c>
    </row>
    <row r="374" spans="1:3" x14ac:dyDescent="0.3">
      <c r="A374" s="2">
        <v>40574</v>
      </c>
      <c r="B374">
        <v>4.1281900000000003E-3</v>
      </c>
      <c r="C374">
        <v>1</v>
      </c>
    </row>
    <row r="375" spans="1:3" x14ac:dyDescent="0.3">
      <c r="A375" s="2">
        <v>40909</v>
      </c>
      <c r="B375">
        <v>9.6793699999999999E-4</v>
      </c>
      <c r="C375">
        <v>1</v>
      </c>
    </row>
    <row r="376" spans="1:3" x14ac:dyDescent="0.3">
      <c r="A376" s="2">
        <v>40910</v>
      </c>
      <c r="B376">
        <v>2.0011999999999999E-3</v>
      </c>
      <c r="C376">
        <v>1</v>
      </c>
    </row>
    <row r="377" spans="1:3" x14ac:dyDescent="0.3">
      <c r="A377" s="2">
        <v>40911</v>
      </c>
      <c r="B377">
        <v>3.3646599999999998E-3</v>
      </c>
      <c r="C377">
        <v>1</v>
      </c>
    </row>
    <row r="378" spans="1:3" x14ac:dyDescent="0.3">
      <c r="A378" s="2">
        <v>40912</v>
      </c>
      <c r="B378">
        <v>2.6917199999999999E-3</v>
      </c>
      <c r="C378">
        <v>1</v>
      </c>
    </row>
    <row r="379" spans="1:3" x14ac:dyDescent="0.3">
      <c r="A379" s="2">
        <v>40913</v>
      </c>
      <c r="B379">
        <v>2.1533799999999999E-3</v>
      </c>
      <c r="C379">
        <v>1</v>
      </c>
    </row>
    <row r="380" spans="1:3" x14ac:dyDescent="0.3">
      <c r="A380" s="2">
        <v>40914</v>
      </c>
      <c r="B380">
        <v>1.7227E-3</v>
      </c>
      <c r="C380">
        <v>1</v>
      </c>
    </row>
    <row r="381" spans="1:3" x14ac:dyDescent="0.3">
      <c r="A381" s="2">
        <v>40915</v>
      </c>
      <c r="B381">
        <v>1.37816E-3</v>
      </c>
      <c r="C381">
        <v>1</v>
      </c>
    </row>
    <row r="382" spans="1:3" x14ac:dyDescent="0.3">
      <c r="A382" s="2">
        <v>40916</v>
      </c>
      <c r="B382">
        <v>1.10253E-3</v>
      </c>
      <c r="C382">
        <v>1</v>
      </c>
    </row>
    <row r="383" spans="1:3" x14ac:dyDescent="0.3">
      <c r="A383" s="2">
        <v>40917</v>
      </c>
      <c r="B383">
        <v>8.8202400000000002E-4</v>
      </c>
      <c r="C383">
        <v>1</v>
      </c>
    </row>
    <row r="384" spans="1:3" x14ac:dyDescent="0.3">
      <c r="A384" s="2">
        <v>40918</v>
      </c>
      <c r="B384">
        <v>7.0562000000000001E-4</v>
      </c>
      <c r="C384">
        <v>1</v>
      </c>
    </row>
    <row r="385" spans="1:3" x14ac:dyDescent="0.3">
      <c r="A385" s="2">
        <v>40919</v>
      </c>
      <c r="B385">
        <v>5.6449600000000005E-4</v>
      </c>
      <c r="C385">
        <v>1</v>
      </c>
    </row>
    <row r="386" spans="1:3" x14ac:dyDescent="0.3">
      <c r="A386" s="2">
        <v>40920</v>
      </c>
      <c r="B386">
        <v>4.5159699999999998E-4</v>
      </c>
      <c r="C386">
        <v>1</v>
      </c>
    </row>
    <row r="387" spans="1:3" x14ac:dyDescent="0.3">
      <c r="A387" s="2">
        <v>40921</v>
      </c>
      <c r="B387">
        <v>3.6127700000000002E-4</v>
      </c>
      <c r="C387">
        <v>1</v>
      </c>
    </row>
    <row r="388" spans="1:3" x14ac:dyDescent="0.3">
      <c r="A388" s="2">
        <v>40922</v>
      </c>
      <c r="B388">
        <v>2.89022E-4</v>
      </c>
      <c r="C388">
        <v>1</v>
      </c>
    </row>
    <row r="389" spans="1:3" x14ac:dyDescent="0.3">
      <c r="A389" s="2">
        <v>40923</v>
      </c>
      <c r="B389">
        <v>2.3121700000000001E-4</v>
      </c>
      <c r="C389">
        <v>1</v>
      </c>
    </row>
    <row r="390" spans="1:3" x14ac:dyDescent="0.3">
      <c r="A390" s="2">
        <v>40924</v>
      </c>
      <c r="B390">
        <v>1.8497399999999999E-4</v>
      </c>
      <c r="C390">
        <v>1</v>
      </c>
    </row>
    <row r="391" spans="1:3" x14ac:dyDescent="0.3">
      <c r="A391" s="2">
        <v>40925</v>
      </c>
      <c r="B391">
        <v>1.4797899999999999E-4</v>
      </c>
      <c r="C391">
        <v>1</v>
      </c>
    </row>
    <row r="392" spans="1:3" x14ac:dyDescent="0.3">
      <c r="A392" s="2">
        <v>40926</v>
      </c>
      <c r="B392">
        <v>1.1838299999999999E-4</v>
      </c>
      <c r="C392">
        <v>1</v>
      </c>
    </row>
    <row r="393" spans="1:3" x14ac:dyDescent="0.3">
      <c r="A393" s="2">
        <v>40927</v>
      </c>
      <c r="B393">
        <v>9.4706700000000006E-5</v>
      </c>
      <c r="C393">
        <v>1</v>
      </c>
    </row>
    <row r="394" spans="1:3" x14ac:dyDescent="0.3">
      <c r="A394" s="2">
        <v>40928</v>
      </c>
      <c r="B394">
        <v>7.5765299999999998E-5</v>
      </c>
      <c r="C394">
        <v>1</v>
      </c>
    </row>
    <row r="395" spans="1:3" x14ac:dyDescent="0.3">
      <c r="A395" s="2">
        <v>40929</v>
      </c>
      <c r="B395">
        <v>6.0612300000000002E-5</v>
      </c>
      <c r="C395">
        <v>1</v>
      </c>
    </row>
    <row r="396" spans="1:3" x14ac:dyDescent="0.3">
      <c r="A396" s="2">
        <v>40930</v>
      </c>
      <c r="B396">
        <v>4.8489799999999998E-5</v>
      </c>
      <c r="C396">
        <v>1</v>
      </c>
    </row>
    <row r="397" spans="1:3" x14ac:dyDescent="0.3">
      <c r="A397" s="2">
        <v>40931</v>
      </c>
      <c r="B397">
        <v>3.8791899999999997E-5</v>
      </c>
      <c r="C397">
        <v>1</v>
      </c>
    </row>
    <row r="398" spans="1:3" x14ac:dyDescent="0.3">
      <c r="A398" s="2">
        <v>40932</v>
      </c>
      <c r="B398">
        <v>3.10335E-5</v>
      </c>
      <c r="C398">
        <v>1</v>
      </c>
    </row>
    <row r="399" spans="1:3" x14ac:dyDescent="0.3">
      <c r="A399" s="2">
        <v>40933</v>
      </c>
      <c r="B399">
        <v>2.4826800000000001E-5</v>
      </c>
      <c r="C399">
        <v>1</v>
      </c>
    </row>
    <row r="400" spans="1:3" x14ac:dyDescent="0.3">
      <c r="A400" s="2">
        <v>40934</v>
      </c>
      <c r="B400">
        <v>3.6579799999999998E-5</v>
      </c>
      <c r="C400">
        <v>1</v>
      </c>
    </row>
    <row r="401" spans="1:3" x14ac:dyDescent="0.3">
      <c r="A401" s="2">
        <v>40935</v>
      </c>
      <c r="B401">
        <v>4.9238199999999998E-4</v>
      </c>
      <c r="C401">
        <v>1</v>
      </c>
    </row>
    <row r="402" spans="1:3" x14ac:dyDescent="0.3">
      <c r="A402" s="2">
        <v>40936</v>
      </c>
      <c r="B402">
        <v>5.4809300000000004E-4</v>
      </c>
      <c r="C402">
        <v>1</v>
      </c>
    </row>
    <row r="403" spans="1:3" x14ac:dyDescent="0.3">
      <c r="A403" s="2">
        <v>40937</v>
      </c>
      <c r="B403">
        <v>4.5168999999999998E-4</v>
      </c>
      <c r="C403">
        <v>1</v>
      </c>
    </row>
    <row r="404" spans="1:3" x14ac:dyDescent="0.3">
      <c r="A404" s="2">
        <v>40938</v>
      </c>
      <c r="B404">
        <v>3.6135200000000001E-4</v>
      </c>
      <c r="C404">
        <v>1</v>
      </c>
    </row>
    <row r="405" spans="1:3" x14ac:dyDescent="0.3">
      <c r="A405" s="2">
        <v>40939</v>
      </c>
      <c r="B405">
        <v>6.1464899999999999E-4</v>
      </c>
      <c r="C405">
        <v>1</v>
      </c>
    </row>
    <row r="406" spans="1:3" x14ac:dyDescent="0.3">
      <c r="A406" s="2">
        <v>41275</v>
      </c>
      <c r="B406">
        <v>1.4191E-3</v>
      </c>
      <c r="C406">
        <v>1</v>
      </c>
    </row>
    <row r="407" spans="1:3" x14ac:dyDescent="0.3">
      <c r="A407" s="2">
        <v>41276</v>
      </c>
      <c r="B407">
        <v>1.3919399999999999E-3</v>
      </c>
      <c r="C407">
        <v>1</v>
      </c>
    </row>
    <row r="408" spans="1:3" x14ac:dyDescent="0.3">
      <c r="A408" s="2">
        <v>41277</v>
      </c>
      <c r="B408">
        <v>1.32683E-3</v>
      </c>
      <c r="C408">
        <v>1</v>
      </c>
    </row>
    <row r="409" spans="1:3" x14ac:dyDescent="0.3">
      <c r="A409" s="2">
        <v>41278</v>
      </c>
      <c r="B409">
        <v>1.06146E-3</v>
      </c>
      <c r="C409">
        <v>1</v>
      </c>
    </row>
    <row r="410" spans="1:3" x14ac:dyDescent="0.3">
      <c r="A410" s="2">
        <v>41279</v>
      </c>
      <c r="B410">
        <v>8.4917E-4</v>
      </c>
      <c r="C410">
        <v>1</v>
      </c>
    </row>
    <row r="411" spans="1:3" x14ac:dyDescent="0.3">
      <c r="A411" s="2">
        <v>41280</v>
      </c>
      <c r="B411">
        <v>6.79336E-4</v>
      </c>
      <c r="C411">
        <v>1</v>
      </c>
    </row>
    <row r="412" spans="1:3" x14ac:dyDescent="0.3">
      <c r="A412" s="2">
        <v>41281</v>
      </c>
      <c r="B412">
        <v>5.4346899999999998E-4</v>
      </c>
      <c r="C412">
        <v>1</v>
      </c>
    </row>
    <row r="413" spans="1:3" x14ac:dyDescent="0.3">
      <c r="A413" s="2">
        <v>41282</v>
      </c>
      <c r="B413">
        <v>4.3477499999999998E-4</v>
      </c>
      <c r="C413">
        <v>1</v>
      </c>
    </row>
    <row r="414" spans="1:3" x14ac:dyDescent="0.3">
      <c r="A414" s="2">
        <v>41283</v>
      </c>
      <c r="B414">
        <v>3.4781999999999999E-4</v>
      </c>
      <c r="C414">
        <v>1</v>
      </c>
    </row>
    <row r="415" spans="1:3" x14ac:dyDescent="0.3">
      <c r="A415" s="2">
        <v>41284</v>
      </c>
      <c r="B415">
        <v>2.78256E-4</v>
      </c>
      <c r="C415">
        <v>1</v>
      </c>
    </row>
    <row r="416" spans="1:3" x14ac:dyDescent="0.3">
      <c r="A416" s="2">
        <v>41285</v>
      </c>
      <c r="B416">
        <v>2.2260499999999999E-4</v>
      </c>
      <c r="C416">
        <v>1</v>
      </c>
    </row>
    <row r="417" spans="1:3" x14ac:dyDescent="0.3">
      <c r="A417" s="2">
        <v>41286</v>
      </c>
      <c r="B417">
        <v>1.7808400000000001E-4</v>
      </c>
      <c r="C417">
        <v>1</v>
      </c>
    </row>
    <row r="418" spans="1:3" x14ac:dyDescent="0.3">
      <c r="A418" s="2">
        <v>41287</v>
      </c>
      <c r="B418">
        <v>1.4246699999999999E-4</v>
      </c>
      <c r="C418">
        <v>1</v>
      </c>
    </row>
    <row r="419" spans="1:3" x14ac:dyDescent="0.3">
      <c r="A419" s="2">
        <v>41288</v>
      </c>
      <c r="B419">
        <v>1.13974E-4</v>
      </c>
      <c r="C419">
        <v>1</v>
      </c>
    </row>
    <row r="420" spans="1:3" x14ac:dyDescent="0.3">
      <c r="A420" s="2">
        <v>41289</v>
      </c>
      <c r="B420">
        <v>9.1178899999999995E-5</v>
      </c>
      <c r="C420">
        <v>1</v>
      </c>
    </row>
    <row r="421" spans="1:3" x14ac:dyDescent="0.3">
      <c r="A421" s="2">
        <v>41290</v>
      </c>
      <c r="B421">
        <v>1.8978300000000001E-4</v>
      </c>
      <c r="C421">
        <v>1</v>
      </c>
    </row>
    <row r="422" spans="1:3" x14ac:dyDescent="0.3">
      <c r="A422" s="2">
        <v>41291</v>
      </c>
      <c r="B422">
        <v>1.5182699999999999E-4</v>
      </c>
      <c r="C422">
        <v>1</v>
      </c>
    </row>
    <row r="423" spans="1:3" x14ac:dyDescent="0.3">
      <c r="A423" s="2">
        <v>41292</v>
      </c>
      <c r="B423">
        <v>1.79568E-3</v>
      </c>
      <c r="C423">
        <v>1</v>
      </c>
    </row>
    <row r="424" spans="1:3" x14ac:dyDescent="0.3">
      <c r="A424" s="2">
        <v>41293</v>
      </c>
      <c r="B424">
        <v>1.69336E-2</v>
      </c>
      <c r="C424">
        <v>1</v>
      </c>
    </row>
    <row r="425" spans="1:3" x14ac:dyDescent="0.3">
      <c r="A425" s="2">
        <v>41294</v>
      </c>
      <c r="B425">
        <v>1.37506E-2</v>
      </c>
      <c r="C425">
        <v>1</v>
      </c>
    </row>
    <row r="426" spans="1:3" x14ac:dyDescent="0.3">
      <c r="A426" s="2">
        <v>41295</v>
      </c>
      <c r="B426">
        <v>1.1110399999999999E-2</v>
      </c>
      <c r="C426">
        <v>1</v>
      </c>
    </row>
    <row r="427" spans="1:3" x14ac:dyDescent="0.3">
      <c r="A427" s="2">
        <v>41296</v>
      </c>
      <c r="B427">
        <v>8.8883E-3</v>
      </c>
      <c r="C427">
        <v>1</v>
      </c>
    </row>
    <row r="428" spans="1:3" x14ac:dyDescent="0.3">
      <c r="A428" s="2">
        <v>41297</v>
      </c>
      <c r="B428">
        <v>7.1106399999999997E-3</v>
      </c>
      <c r="C428">
        <v>1</v>
      </c>
    </row>
    <row r="429" spans="1:3" x14ac:dyDescent="0.3">
      <c r="A429" s="2">
        <v>41298</v>
      </c>
      <c r="B429">
        <v>5.9338300000000002E-3</v>
      </c>
      <c r="C429">
        <v>1</v>
      </c>
    </row>
    <row r="430" spans="1:3" x14ac:dyDescent="0.3">
      <c r="A430" s="2">
        <v>41299</v>
      </c>
      <c r="B430">
        <v>4.74706E-3</v>
      </c>
      <c r="C430">
        <v>1</v>
      </c>
    </row>
    <row r="431" spans="1:3" x14ac:dyDescent="0.3">
      <c r="A431" s="2">
        <v>41300</v>
      </c>
      <c r="B431">
        <v>3.7976500000000001E-3</v>
      </c>
      <c r="C431">
        <v>1</v>
      </c>
    </row>
    <row r="432" spans="1:3" x14ac:dyDescent="0.3">
      <c r="A432" s="2">
        <v>41301</v>
      </c>
      <c r="B432">
        <v>3.0381200000000001E-3</v>
      </c>
      <c r="C432">
        <v>1</v>
      </c>
    </row>
    <row r="433" spans="1:3" x14ac:dyDescent="0.3">
      <c r="A433" s="2">
        <v>41302</v>
      </c>
      <c r="B433">
        <v>2.4304999999999999E-3</v>
      </c>
      <c r="C433">
        <v>1</v>
      </c>
    </row>
    <row r="434" spans="1:3" x14ac:dyDescent="0.3">
      <c r="A434" s="2">
        <v>41303</v>
      </c>
      <c r="B434">
        <v>1.1308199999999999E-2</v>
      </c>
      <c r="C434">
        <v>1</v>
      </c>
    </row>
    <row r="435" spans="1:3" x14ac:dyDescent="0.3">
      <c r="A435" s="2">
        <v>41304</v>
      </c>
      <c r="B435">
        <v>1.2456399999999999E-2</v>
      </c>
      <c r="C435">
        <v>1</v>
      </c>
    </row>
    <row r="436" spans="1:3" x14ac:dyDescent="0.3">
      <c r="A436" s="2">
        <v>41305</v>
      </c>
      <c r="B436">
        <v>2.1501300000000001E-2</v>
      </c>
      <c r="C436">
        <v>1</v>
      </c>
    </row>
    <row r="437" spans="1:3" x14ac:dyDescent="0.3">
      <c r="A437" s="2">
        <v>41640</v>
      </c>
      <c r="B437">
        <v>1.36005E-3</v>
      </c>
      <c r="C437">
        <v>1</v>
      </c>
    </row>
    <row r="438" spans="1:3" x14ac:dyDescent="0.3">
      <c r="A438" s="2">
        <v>41641</v>
      </c>
      <c r="B438">
        <v>1.08804E-3</v>
      </c>
      <c r="C438">
        <v>1</v>
      </c>
    </row>
    <row r="439" spans="1:3" x14ac:dyDescent="0.3">
      <c r="A439" s="2">
        <v>41642</v>
      </c>
      <c r="B439">
        <v>8.7043099999999996E-4</v>
      </c>
      <c r="C439">
        <v>1</v>
      </c>
    </row>
    <row r="440" spans="1:3" x14ac:dyDescent="0.3">
      <c r="A440" s="2">
        <v>41643</v>
      </c>
      <c r="B440">
        <v>6.9634500000000002E-4</v>
      </c>
      <c r="C440">
        <v>1</v>
      </c>
    </row>
    <row r="441" spans="1:3" x14ac:dyDescent="0.3">
      <c r="A441" s="2">
        <v>41644</v>
      </c>
      <c r="B441">
        <v>5.5707599999999999E-4</v>
      </c>
      <c r="C441">
        <v>1</v>
      </c>
    </row>
    <row r="442" spans="1:3" x14ac:dyDescent="0.3">
      <c r="A442" s="2">
        <v>41645</v>
      </c>
      <c r="B442">
        <v>4.4566099999999997E-4</v>
      </c>
      <c r="C442">
        <v>1</v>
      </c>
    </row>
    <row r="443" spans="1:3" x14ac:dyDescent="0.3">
      <c r="A443" s="2">
        <v>41646</v>
      </c>
      <c r="B443">
        <v>3.5652900000000001E-4</v>
      </c>
      <c r="C443">
        <v>1</v>
      </c>
    </row>
    <row r="444" spans="1:3" x14ac:dyDescent="0.3">
      <c r="A444" s="2">
        <v>41647</v>
      </c>
      <c r="B444">
        <v>2.8522299999999998E-4</v>
      </c>
      <c r="C444">
        <v>1</v>
      </c>
    </row>
    <row r="445" spans="1:3" x14ac:dyDescent="0.3">
      <c r="A445" s="2">
        <v>41648</v>
      </c>
      <c r="B445">
        <v>2.28178E-4</v>
      </c>
      <c r="C445">
        <v>1</v>
      </c>
    </row>
    <row r="446" spans="1:3" x14ac:dyDescent="0.3">
      <c r="A446" s="2">
        <v>41649</v>
      </c>
      <c r="B446">
        <v>1.8254299999999999E-4</v>
      </c>
      <c r="C446">
        <v>1</v>
      </c>
    </row>
    <row r="447" spans="1:3" x14ac:dyDescent="0.3">
      <c r="A447" s="2">
        <v>41650</v>
      </c>
      <c r="B447">
        <v>1.4603399999999999E-4</v>
      </c>
      <c r="C447">
        <v>1</v>
      </c>
    </row>
    <row r="448" spans="1:3" x14ac:dyDescent="0.3">
      <c r="A448" s="2">
        <v>41651</v>
      </c>
      <c r="B448">
        <v>1.16827E-4</v>
      </c>
      <c r="C448">
        <v>1</v>
      </c>
    </row>
    <row r="449" spans="1:3" x14ac:dyDescent="0.3">
      <c r="A449" s="2">
        <v>41652</v>
      </c>
      <c r="B449">
        <v>9.34619E-5</v>
      </c>
      <c r="C449">
        <v>1</v>
      </c>
    </row>
    <row r="450" spans="1:3" x14ac:dyDescent="0.3">
      <c r="A450" s="2">
        <v>41653</v>
      </c>
      <c r="B450">
        <v>7.4769499999999996E-5</v>
      </c>
      <c r="C450">
        <v>1</v>
      </c>
    </row>
    <row r="451" spans="1:3" x14ac:dyDescent="0.3">
      <c r="A451" s="2">
        <v>41654</v>
      </c>
      <c r="B451">
        <v>5.9815599999999997E-5</v>
      </c>
      <c r="C451">
        <v>1</v>
      </c>
    </row>
    <row r="452" spans="1:3" x14ac:dyDescent="0.3">
      <c r="A452" s="2">
        <v>41655</v>
      </c>
      <c r="B452">
        <v>1.3632900000000001E-3</v>
      </c>
      <c r="C452">
        <v>1</v>
      </c>
    </row>
    <row r="453" spans="1:3" x14ac:dyDescent="0.3">
      <c r="A453" s="2">
        <v>41656</v>
      </c>
      <c r="B453">
        <v>1.9653499999999998E-3</v>
      </c>
      <c r="C453">
        <v>1</v>
      </c>
    </row>
    <row r="454" spans="1:3" x14ac:dyDescent="0.3">
      <c r="A454" s="2">
        <v>41657</v>
      </c>
      <c r="B454">
        <v>1.5722799999999999E-3</v>
      </c>
      <c r="C454">
        <v>1</v>
      </c>
    </row>
    <row r="455" spans="1:3" x14ac:dyDescent="0.3">
      <c r="A455" s="2">
        <v>41658</v>
      </c>
      <c r="B455">
        <v>1.25782E-3</v>
      </c>
      <c r="C455">
        <v>1</v>
      </c>
    </row>
    <row r="456" spans="1:3" x14ac:dyDescent="0.3">
      <c r="A456" s="2">
        <v>41659</v>
      </c>
      <c r="B456">
        <v>1.0062599999999999E-3</v>
      </c>
      <c r="C456">
        <v>1</v>
      </c>
    </row>
    <row r="457" spans="1:3" x14ac:dyDescent="0.3">
      <c r="A457" s="2">
        <v>41660</v>
      </c>
      <c r="B457">
        <v>9.7010200000000003E-4</v>
      </c>
      <c r="C457">
        <v>1</v>
      </c>
    </row>
    <row r="458" spans="1:3" x14ac:dyDescent="0.3">
      <c r="A458" s="2">
        <v>41661</v>
      </c>
      <c r="B458">
        <v>3.5752000000000002E-3</v>
      </c>
      <c r="C458">
        <v>1</v>
      </c>
    </row>
    <row r="459" spans="1:3" x14ac:dyDescent="0.3">
      <c r="A459" s="2">
        <v>41662</v>
      </c>
      <c r="B459">
        <v>4.1634999999999998E-2</v>
      </c>
      <c r="C459">
        <v>1</v>
      </c>
    </row>
    <row r="460" spans="1:3" x14ac:dyDescent="0.3">
      <c r="A460" s="2">
        <v>41663</v>
      </c>
      <c r="B460">
        <v>3.3800200000000002E-2</v>
      </c>
      <c r="C460">
        <v>1</v>
      </c>
    </row>
    <row r="461" spans="1:3" x14ac:dyDescent="0.3">
      <c r="A461" s="2">
        <v>41664</v>
      </c>
      <c r="B461">
        <v>2.7880499999999999E-2</v>
      </c>
      <c r="C461">
        <v>1</v>
      </c>
    </row>
    <row r="462" spans="1:3" x14ac:dyDescent="0.3">
      <c r="A462" s="2">
        <v>41665</v>
      </c>
      <c r="B462">
        <v>2.3666800000000002E-2</v>
      </c>
      <c r="C462">
        <v>1</v>
      </c>
    </row>
    <row r="463" spans="1:3" x14ac:dyDescent="0.3">
      <c r="A463" s="2">
        <v>41666</v>
      </c>
      <c r="B463">
        <v>1.9433700000000002E-2</v>
      </c>
      <c r="C463">
        <v>1</v>
      </c>
    </row>
    <row r="464" spans="1:3" x14ac:dyDescent="0.3">
      <c r="A464" s="2">
        <v>41667</v>
      </c>
      <c r="B464">
        <v>1.5651100000000001E-2</v>
      </c>
      <c r="C464">
        <v>1</v>
      </c>
    </row>
    <row r="465" spans="1:3" x14ac:dyDescent="0.3">
      <c r="A465" s="2">
        <v>41668</v>
      </c>
      <c r="B465">
        <v>1.6301900000000001E-2</v>
      </c>
      <c r="C465">
        <v>1</v>
      </c>
    </row>
    <row r="466" spans="1:3" x14ac:dyDescent="0.3">
      <c r="A466" s="2">
        <v>41669</v>
      </c>
      <c r="B466">
        <v>2.1435699999999999E-2</v>
      </c>
      <c r="C466">
        <v>1</v>
      </c>
    </row>
    <row r="467" spans="1:3" x14ac:dyDescent="0.3">
      <c r="A467" s="2">
        <v>41670</v>
      </c>
      <c r="B467">
        <v>2.4062099999999999E-2</v>
      </c>
      <c r="C467">
        <v>1</v>
      </c>
    </row>
    <row r="468" spans="1:3" x14ac:dyDescent="0.3">
      <c r="A468" s="2">
        <v>42005</v>
      </c>
      <c r="B468">
        <v>1.0597499999999999E-3</v>
      </c>
      <c r="C468">
        <v>1</v>
      </c>
    </row>
    <row r="469" spans="1:3" x14ac:dyDescent="0.3">
      <c r="A469" s="2">
        <v>42006</v>
      </c>
      <c r="B469">
        <v>8.4779699999999996E-4</v>
      </c>
      <c r="C469">
        <v>1</v>
      </c>
    </row>
    <row r="470" spans="1:3" x14ac:dyDescent="0.3">
      <c r="A470" s="2">
        <v>42007</v>
      </c>
      <c r="B470">
        <v>7.9219999999999996E-4</v>
      </c>
      <c r="C470">
        <v>1</v>
      </c>
    </row>
    <row r="471" spans="1:3" x14ac:dyDescent="0.3">
      <c r="A471" s="2">
        <v>42008</v>
      </c>
      <c r="B471">
        <v>3.5864300000000002E-2</v>
      </c>
      <c r="C471">
        <v>1</v>
      </c>
    </row>
    <row r="472" spans="1:3" x14ac:dyDescent="0.3">
      <c r="A472" s="2">
        <v>42009</v>
      </c>
      <c r="B472">
        <v>3.3577900000000001E-2</v>
      </c>
      <c r="C472">
        <v>1</v>
      </c>
    </row>
    <row r="473" spans="1:3" x14ac:dyDescent="0.3">
      <c r="A473" s="2">
        <v>42010</v>
      </c>
      <c r="B473">
        <v>2.9769E-2</v>
      </c>
      <c r="C473">
        <v>1</v>
      </c>
    </row>
    <row r="474" spans="1:3" x14ac:dyDescent="0.3">
      <c r="A474" s="2">
        <v>42011</v>
      </c>
      <c r="B474">
        <v>2.3816500000000001E-2</v>
      </c>
      <c r="C474">
        <v>1</v>
      </c>
    </row>
    <row r="475" spans="1:3" x14ac:dyDescent="0.3">
      <c r="A475" s="2">
        <v>42012</v>
      </c>
      <c r="B475">
        <v>1.9317899999999999E-2</v>
      </c>
      <c r="C475">
        <v>1</v>
      </c>
    </row>
    <row r="476" spans="1:3" x14ac:dyDescent="0.3">
      <c r="A476" s="2">
        <v>42013</v>
      </c>
      <c r="B476">
        <v>1.5454300000000001E-2</v>
      </c>
      <c r="C476">
        <v>1</v>
      </c>
    </row>
    <row r="477" spans="1:3" x14ac:dyDescent="0.3">
      <c r="A477" s="2">
        <v>42014</v>
      </c>
      <c r="B477">
        <v>1.23634E-2</v>
      </c>
      <c r="C477">
        <v>1</v>
      </c>
    </row>
    <row r="478" spans="1:3" x14ac:dyDescent="0.3">
      <c r="A478" s="2">
        <v>42015</v>
      </c>
      <c r="B478">
        <v>9.8907500000000002E-3</v>
      </c>
      <c r="C478">
        <v>1</v>
      </c>
    </row>
    <row r="479" spans="1:3" x14ac:dyDescent="0.3">
      <c r="A479" s="2">
        <v>42016</v>
      </c>
      <c r="B479">
        <v>7.9126000000000005E-3</v>
      </c>
      <c r="C479">
        <v>1</v>
      </c>
    </row>
    <row r="480" spans="1:3" x14ac:dyDescent="0.3">
      <c r="A480" s="2">
        <v>42017</v>
      </c>
      <c r="B480">
        <v>6.3300800000000001E-3</v>
      </c>
      <c r="C480">
        <v>1</v>
      </c>
    </row>
    <row r="481" spans="1:3" x14ac:dyDescent="0.3">
      <c r="A481" s="2">
        <v>42018</v>
      </c>
      <c r="B481">
        <v>5.0640599999999996E-3</v>
      </c>
      <c r="C481">
        <v>1</v>
      </c>
    </row>
    <row r="482" spans="1:3" x14ac:dyDescent="0.3">
      <c r="A482" s="2">
        <v>42019</v>
      </c>
      <c r="B482">
        <v>4.0512500000000002E-3</v>
      </c>
      <c r="C482">
        <v>1</v>
      </c>
    </row>
    <row r="483" spans="1:3" x14ac:dyDescent="0.3">
      <c r="A483" s="2">
        <v>42020</v>
      </c>
      <c r="B483">
        <v>3.241E-3</v>
      </c>
      <c r="C483">
        <v>1</v>
      </c>
    </row>
    <row r="484" spans="1:3" x14ac:dyDescent="0.3">
      <c r="A484" s="2">
        <v>42021</v>
      </c>
      <c r="B484">
        <v>2.5928000000000001E-3</v>
      </c>
      <c r="C484">
        <v>1</v>
      </c>
    </row>
    <row r="485" spans="1:3" x14ac:dyDescent="0.3">
      <c r="A485" s="2">
        <v>42022</v>
      </c>
      <c r="B485">
        <v>2.0742400000000002E-3</v>
      </c>
      <c r="C485">
        <v>1</v>
      </c>
    </row>
    <row r="486" spans="1:3" x14ac:dyDescent="0.3">
      <c r="A486" s="2">
        <v>42023</v>
      </c>
      <c r="B486">
        <v>1.65939E-3</v>
      </c>
      <c r="C486">
        <v>1</v>
      </c>
    </row>
    <row r="487" spans="1:3" x14ac:dyDescent="0.3">
      <c r="A487" s="2">
        <v>42024</v>
      </c>
      <c r="B487">
        <v>1.3275100000000001E-3</v>
      </c>
      <c r="C487">
        <v>1</v>
      </c>
    </row>
    <row r="488" spans="1:3" x14ac:dyDescent="0.3">
      <c r="A488" s="2">
        <v>42025</v>
      </c>
      <c r="B488">
        <v>1.06201E-3</v>
      </c>
      <c r="C488">
        <v>1</v>
      </c>
    </row>
    <row r="489" spans="1:3" x14ac:dyDescent="0.3">
      <c r="A489" s="2">
        <v>42026</v>
      </c>
      <c r="B489">
        <v>9.6558600000000005E-4</v>
      </c>
      <c r="C489">
        <v>1</v>
      </c>
    </row>
    <row r="490" spans="1:3" x14ac:dyDescent="0.3">
      <c r="A490" s="2">
        <v>42027</v>
      </c>
      <c r="B490">
        <v>9.0814999999999993E-3</v>
      </c>
      <c r="C490">
        <v>1</v>
      </c>
    </row>
    <row r="491" spans="1:3" x14ac:dyDescent="0.3">
      <c r="A491" s="2">
        <v>42028</v>
      </c>
      <c r="B491">
        <v>8.5812500000000003E-3</v>
      </c>
      <c r="C491">
        <v>1</v>
      </c>
    </row>
    <row r="492" spans="1:3" x14ac:dyDescent="0.3">
      <c r="A492" s="2">
        <v>42029</v>
      </c>
      <c r="B492">
        <v>7.1153500000000003E-3</v>
      </c>
      <c r="C492">
        <v>1</v>
      </c>
    </row>
    <row r="493" spans="1:3" x14ac:dyDescent="0.3">
      <c r="A493" s="2">
        <v>42030</v>
      </c>
      <c r="B493">
        <v>8.8549900000000001E-3</v>
      </c>
      <c r="C493">
        <v>1</v>
      </c>
    </row>
    <row r="494" spans="1:3" x14ac:dyDescent="0.3">
      <c r="A494" s="2">
        <v>42031</v>
      </c>
      <c r="B494">
        <v>1.1402600000000001E-2</v>
      </c>
      <c r="C494">
        <v>1</v>
      </c>
    </row>
    <row r="495" spans="1:3" x14ac:dyDescent="0.3">
      <c r="A495" s="2">
        <v>42032</v>
      </c>
      <c r="B495">
        <v>9.73276E-3</v>
      </c>
      <c r="C495">
        <v>1</v>
      </c>
    </row>
    <row r="496" spans="1:3" x14ac:dyDescent="0.3">
      <c r="A496" s="2">
        <v>42033</v>
      </c>
      <c r="B496">
        <v>8.3213100000000002E-3</v>
      </c>
      <c r="C496">
        <v>1</v>
      </c>
    </row>
    <row r="497" spans="1:4" x14ac:dyDescent="0.3">
      <c r="A497" s="2">
        <v>42034</v>
      </c>
      <c r="B497">
        <v>6.6570400000000004E-3</v>
      </c>
      <c r="C497">
        <v>1</v>
      </c>
    </row>
    <row r="498" spans="1:4" x14ac:dyDescent="0.3">
      <c r="A498" s="2">
        <v>42035</v>
      </c>
      <c r="B498">
        <v>5.3256400000000004E-3</v>
      </c>
      <c r="C498">
        <v>1</v>
      </c>
    </row>
    <row r="499" spans="1:4" x14ac:dyDescent="0.3">
      <c r="A499" s="2">
        <v>42370</v>
      </c>
      <c r="B499">
        <v>1.16266E-5</v>
      </c>
      <c r="C499">
        <v>1</v>
      </c>
      <c r="D499">
        <f>SUM(B3:B499)</f>
        <v>2.8415049218364494</v>
      </c>
    </row>
    <row r="500" spans="1:4" x14ac:dyDescent="0.3">
      <c r="A500" s="2">
        <v>36557</v>
      </c>
      <c r="B500">
        <v>9.3012399999999994E-6</v>
      </c>
      <c r="C500">
        <v>2</v>
      </c>
    </row>
    <row r="501" spans="1:4" x14ac:dyDescent="0.3">
      <c r="A501" s="2">
        <v>36558</v>
      </c>
      <c r="B501">
        <v>7.4410000000000004E-6</v>
      </c>
      <c r="C501">
        <v>2</v>
      </c>
    </row>
    <row r="502" spans="1:4" x14ac:dyDescent="0.3">
      <c r="A502" s="2">
        <v>36559</v>
      </c>
      <c r="B502">
        <v>5.9528E-6</v>
      </c>
      <c r="C502">
        <v>2</v>
      </c>
    </row>
    <row r="503" spans="1:4" x14ac:dyDescent="0.3">
      <c r="A503" s="2">
        <v>36560</v>
      </c>
      <c r="B503">
        <v>4.7622400000000002E-6</v>
      </c>
      <c r="C503">
        <v>2</v>
      </c>
    </row>
    <row r="504" spans="1:4" x14ac:dyDescent="0.3">
      <c r="A504" s="2">
        <v>36561</v>
      </c>
      <c r="B504">
        <v>3.8097900000000001E-6</v>
      </c>
      <c r="C504">
        <v>2</v>
      </c>
    </row>
    <row r="505" spans="1:4" x14ac:dyDescent="0.3">
      <c r="A505" s="2">
        <v>36562</v>
      </c>
      <c r="B505">
        <v>3.0478299999999998E-6</v>
      </c>
      <c r="C505">
        <v>2</v>
      </c>
    </row>
    <row r="506" spans="1:4" x14ac:dyDescent="0.3">
      <c r="A506" s="2">
        <v>36563</v>
      </c>
      <c r="B506">
        <v>2.43827E-6</v>
      </c>
      <c r="C506">
        <v>2</v>
      </c>
    </row>
    <row r="507" spans="1:4" x14ac:dyDescent="0.3">
      <c r="A507" s="2">
        <v>36564</v>
      </c>
      <c r="B507">
        <v>1.33165E-4</v>
      </c>
      <c r="C507">
        <v>2</v>
      </c>
    </row>
    <row r="508" spans="1:4" x14ac:dyDescent="0.3">
      <c r="A508" s="2">
        <v>36565</v>
      </c>
      <c r="B508">
        <v>2.3414900000000001E-4</v>
      </c>
      <c r="C508">
        <v>2</v>
      </c>
    </row>
    <row r="509" spans="1:4" x14ac:dyDescent="0.3">
      <c r="A509" s="2">
        <v>36566</v>
      </c>
      <c r="B509">
        <v>4.4816700000000002E-4</v>
      </c>
      <c r="C509">
        <v>2</v>
      </c>
    </row>
    <row r="510" spans="1:4" x14ac:dyDescent="0.3">
      <c r="A510" s="2">
        <v>36567</v>
      </c>
      <c r="B510">
        <v>1.0052100000000001E-3</v>
      </c>
      <c r="C510">
        <v>2</v>
      </c>
    </row>
    <row r="511" spans="1:4" x14ac:dyDescent="0.3">
      <c r="A511" s="2">
        <v>36568</v>
      </c>
      <c r="B511">
        <v>1.0185699999999999E-3</v>
      </c>
      <c r="C511">
        <v>2</v>
      </c>
    </row>
    <row r="512" spans="1:4" x14ac:dyDescent="0.3">
      <c r="A512" s="2">
        <v>36569</v>
      </c>
      <c r="B512">
        <v>8.3627599999999995E-4</v>
      </c>
      <c r="C512">
        <v>2</v>
      </c>
    </row>
    <row r="513" spans="1:3" x14ac:dyDescent="0.3">
      <c r="A513" s="2">
        <v>36570</v>
      </c>
      <c r="B513">
        <v>1.0692099999999999E-3</v>
      </c>
      <c r="C513">
        <v>2</v>
      </c>
    </row>
    <row r="514" spans="1:3" x14ac:dyDescent="0.3">
      <c r="A514" s="2">
        <v>36571</v>
      </c>
      <c r="B514">
        <v>1.8072100000000001E-3</v>
      </c>
      <c r="C514">
        <v>2</v>
      </c>
    </row>
    <row r="515" spans="1:3" x14ac:dyDescent="0.3">
      <c r="A515" s="2">
        <v>36572</v>
      </c>
      <c r="B515">
        <v>2.2870500000000001E-3</v>
      </c>
      <c r="C515">
        <v>2</v>
      </c>
    </row>
    <row r="516" spans="1:3" x14ac:dyDescent="0.3">
      <c r="A516" s="2">
        <v>36573</v>
      </c>
      <c r="B516">
        <v>2.56143E-3</v>
      </c>
      <c r="C516">
        <v>2</v>
      </c>
    </row>
    <row r="517" spans="1:3" x14ac:dyDescent="0.3">
      <c r="A517" s="2">
        <v>36574</v>
      </c>
      <c r="B517">
        <v>4.11656E-3</v>
      </c>
      <c r="C517">
        <v>2</v>
      </c>
    </row>
    <row r="518" spans="1:3" x14ac:dyDescent="0.3">
      <c r="A518" s="2">
        <v>36575</v>
      </c>
      <c r="B518">
        <v>5.8840999999999997E-3</v>
      </c>
      <c r="C518">
        <v>2</v>
      </c>
    </row>
    <row r="519" spans="1:3" x14ac:dyDescent="0.3">
      <c r="A519" s="2">
        <v>36576</v>
      </c>
      <c r="B519">
        <v>5.7218299999999998E-3</v>
      </c>
      <c r="C519">
        <v>2</v>
      </c>
    </row>
    <row r="520" spans="1:3" x14ac:dyDescent="0.3">
      <c r="A520" s="2">
        <v>36577</v>
      </c>
      <c r="B520">
        <v>5.9921200000000001E-3</v>
      </c>
      <c r="C520">
        <v>2</v>
      </c>
    </row>
    <row r="521" spans="1:3" x14ac:dyDescent="0.3">
      <c r="A521" s="2">
        <v>36578</v>
      </c>
      <c r="B521">
        <v>5.3871600000000002E-3</v>
      </c>
      <c r="C521">
        <v>2</v>
      </c>
    </row>
    <row r="522" spans="1:3" x14ac:dyDescent="0.3">
      <c r="A522" s="2">
        <v>36579</v>
      </c>
      <c r="B522">
        <v>5.2313500000000001E-3</v>
      </c>
      <c r="C522">
        <v>2</v>
      </c>
    </row>
    <row r="523" spans="1:3" x14ac:dyDescent="0.3">
      <c r="A523" s="2">
        <v>36580</v>
      </c>
      <c r="B523">
        <v>7.7548399999999998E-3</v>
      </c>
      <c r="C523">
        <v>2</v>
      </c>
    </row>
    <row r="524" spans="1:3" x14ac:dyDescent="0.3">
      <c r="A524" s="2">
        <v>36581</v>
      </c>
      <c r="B524">
        <v>1.12316E-2</v>
      </c>
      <c r="C524">
        <v>2</v>
      </c>
    </row>
    <row r="525" spans="1:3" x14ac:dyDescent="0.3">
      <c r="A525" s="2">
        <v>36582</v>
      </c>
      <c r="B525">
        <v>1.7661E-2</v>
      </c>
      <c r="C525">
        <v>2</v>
      </c>
    </row>
    <row r="526" spans="1:3" x14ac:dyDescent="0.3">
      <c r="A526" s="2">
        <v>36583</v>
      </c>
      <c r="B526">
        <v>1.9521699999999999E-2</v>
      </c>
      <c r="C526">
        <v>2</v>
      </c>
    </row>
    <row r="527" spans="1:3" x14ac:dyDescent="0.3">
      <c r="A527" s="2">
        <v>36584</v>
      </c>
      <c r="B527">
        <v>1.9823899999999998E-2</v>
      </c>
      <c r="C527">
        <v>2</v>
      </c>
    </row>
    <row r="528" spans="1:3" x14ac:dyDescent="0.3">
      <c r="A528" s="2">
        <v>36585</v>
      </c>
      <c r="B528">
        <v>2.24359E-5</v>
      </c>
      <c r="C528">
        <v>2</v>
      </c>
    </row>
    <row r="529" spans="1:3" x14ac:dyDescent="0.3">
      <c r="A529" s="2">
        <v>36923</v>
      </c>
      <c r="B529">
        <v>7.65685E-4</v>
      </c>
      <c r="C529">
        <v>2</v>
      </c>
    </row>
    <row r="530" spans="1:3" x14ac:dyDescent="0.3">
      <c r="A530" s="2">
        <v>36924</v>
      </c>
      <c r="B530">
        <v>1.5719499999999999E-3</v>
      </c>
      <c r="C530">
        <v>2</v>
      </c>
    </row>
    <row r="531" spans="1:3" x14ac:dyDescent="0.3">
      <c r="A531" s="2">
        <v>36925</v>
      </c>
      <c r="B531">
        <v>2.2154499999999999E-3</v>
      </c>
      <c r="C531">
        <v>2</v>
      </c>
    </row>
    <row r="532" spans="1:3" x14ac:dyDescent="0.3">
      <c r="A532" s="2">
        <v>36926</v>
      </c>
      <c r="B532">
        <v>3.1235600000000001E-3</v>
      </c>
      <c r="C532">
        <v>2</v>
      </c>
    </row>
    <row r="533" spans="1:3" x14ac:dyDescent="0.3">
      <c r="A533" s="2">
        <v>36927</v>
      </c>
      <c r="B533">
        <v>3.4536699999999998E-3</v>
      </c>
      <c r="C533">
        <v>2</v>
      </c>
    </row>
    <row r="534" spans="1:3" x14ac:dyDescent="0.3">
      <c r="A534" s="2">
        <v>36928</v>
      </c>
      <c r="B534">
        <v>3.8367900000000001E-3</v>
      </c>
      <c r="C534">
        <v>2</v>
      </c>
    </row>
    <row r="535" spans="1:3" x14ac:dyDescent="0.3">
      <c r="A535" s="2">
        <v>36929</v>
      </c>
      <c r="B535">
        <v>4.0210999999999997E-3</v>
      </c>
      <c r="C535">
        <v>2</v>
      </c>
    </row>
    <row r="536" spans="1:3" x14ac:dyDescent="0.3">
      <c r="A536" s="2">
        <v>36930</v>
      </c>
      <c r="B536">
        <v>6.8279300000000003E-3</v>
      </c>
      <c r="C536">
        <v>2</v>
      </c>
    </row>
    <row r="537" spans="1:3" x14ac:dyDescent="0.3">
      <c r="A537" s="2">
        <v>36931</v>
      </c>
      <c r="B537">
        <v>8.0440900000000003E-3</v>
      </c>
      <c r="C537">
        <v>2</v>
      </c>
    </row>
    <row r="538" spans="1:3" x14ac:dyDescent="0.3">
      <c r="A538" s="2">
        <v>36932</v>
      </c>
      <c r="B538">
        <v>9.2010700000000004E-3</v>
      </c>
      <c r="C538">
        <v>2</v>
      </c>
    </row>
    <row r="539" spans="1:3" x14ac:dyDescent="0.3">
      <c r="A539" s="2">
        <v>36933</v>
      </c>
      <c r="B539">
        <v>1.1433E-2</v>
      </c>
      <c r="C539">
        <v>2</v>
      </c>
    </row>
    <row r="540" spans="1:3" x14ac:dyDescent="0.3">
      <c r="A540" s="2">
        <v>36934</v>
      </c>
      <c r="B540">
        <v>1.16347E-2</v>
      </c>
      <c r="C540">
        <v>2</v>
      </c>
    </row>
    <row r="541" spans="1:3" x14ac:dyDescent="0.3">
      <c r="A541" s="2">
        <v>36935</v>
      </c>
      <c r="B541">
        <v>9.6475199999999997E-3</v>
      </c>
      <c r="C541">
        <v>2</v>
      </c>
    </row>
    <row r="542" spans="1:3" x14ac:dyDescent="0.3">
      <c r="A542" s="2">
        <v>36936</v>
      </c>
      <c r="B542">
        <v>1.4697200000000001E-2</v>
      </c>
      <c r="C542">
        <v>2</v>
      </c>
    </row>
    <row r="543" spans="1:3" x14ac:dyDescent="0.3">
      <c r="A543" s="2">
        <v>36937</v>
      </c>
      <c r="B543">
        <v>2.0684000000000001E-2</v>
      </c>
      <c r="C543">
        <v>2</v>
      </c>
    </row>
    <row r="544" spans="1:3" x14ac:dyDescent="0.3">
      <c r="A544" s="2">
        <v>36938</v>
      </c>
      <c r="B544">
        <v>3.3053399999999997E-2</v>
      </c>
      <c r="C544">
        <v>2</v>
      </c>
    </row>
    <row r="545" spans="1:3" x14ac:dyDescent="0.3">
      <c r="A545" s="2">
        <v>36939</v>
      </c>
      <c r="B545">
        <v>4.0461799999999999E-2</v>
      </c>
      <c r="C545">
        <v>2</v>
      </c>
    </row>
    <row r="546" spans="1:3" x14ac:dyDescent="0.3">
      <c r="A546" s="2">
        <v>36940</v>
      </c>
      <c r="B546">
        <v>5.4522000000000001E-2</v>
      </c>
      <c r="C546">
        <v>2</v>
      </c>
    </row>
    <row r="547" spans="1:3" x14ac:dyDescent="0.3">
      <c r="A547" s="2">
        <v>36941</v>
      </c>
      <c r="B547">
        <v>5.5241100000000001E-2</v>
      </c>
      <c r="C547">
        <v>2</v>
      </c>
    </row>
    <row r="548" spans="1:3" x14ac:dyDescent="0.3">
      <c r="A548" s="2">
        <v>36942</v>
      </c>
      <c r="B548">
        <v>4.53637E-2</v>
      </c>
      <c r="C548">
        <v>2</v>
      </c>
    </row>
    <row r="549" spans="1:3" x14ac:dyDescent="0.3">
      <c r="A549" s="2">
        <v>36943</v>
      </c>
      <c r="B549">
        <v>4.56827E-2</v>
      </c>
      <c r="C549">
        <v>2</v>
      </c>
    </row>
    <row r="550" spans="1:3" x14ac:dyDescent="0.3">
      <c r="A550" s="2">
        <v>36944</v>
      </c>
      <c r="B550">
        <v>3.75927E-2</v>
      </c>
      <c r="C550">
        <v>2</v>
      </c>
    </row>
    <row r="551" spans="1:3" x14ac:dyDescent="0.3">
      <c r="A551" s="2">
        <v>36945</v>
      </c>
      <c r="B551">
        <v>3.0789500000000001E-2</v>
      </c>
      <c r="C551">
        <v>2</v>
      </c>
    </row>
    <row r="552" spans="1:3" x14ac:dyDescent="0.3">
      <c r="A552" s="2">
        <v>36946</v>
      </c>
      <c r="B552">
        <v>2.6892099999999999E-2</v>
      </c>
      <c r="C552">
        <v>2</v>
      </c>
    </row>
    <row r="553" spans="1:3" x14ac:dyDescent="0.3">
      <c r="A553" s="2">
        <v>36947</v>
      </c>
      <c r="B553">
        <v>3.4277599999999998E-2</v>
      </c>
      <c r="C553">
        <v>2</v>
      </c>
    </row>
    <row r="554" spans="1:3" x14ac:dyDescent="0.3">
      <c r="A554" s="2">
        <v>36948</v>
      </c>
      <c r="B554">
        <v>5.8530899999999997E-2</v>
      </c>
      <c r="C554">
        <v>2</v>
      </c>
    </row>
    <row r="555" spans="1:3" x14ac:dyDescent="0.3">
      <c r="A555" s="2">
        <v>36949</v>
      </c>
      <c r="B555">
        <v>6.6080700000000006E-2</v>
      </c>
      <c r="C555">
        <v>2</v>
      </c>
    </row>
    <row r="556" spans="1:3" x14ac:dyDescent="0.3">
      <c r="A556" s="2">
        <v>36950</v>
      </c>
      <c r="B556">
        <v>2.0401299999999999E-7</v>
      </c>
      <c r="C556">
        <v>2</v>
      </c>
    </row>
    <row r="557" spans="1:3" x14ac:dyDescent="0.3">
      <c r="A557" s="2">
        <v>37288</v>
      </c>
      <c r="B557">
        <v>1.6320999999999999E-7</v>
      </c>
      <c r="C557">
        <v>2</v>
      </c>
    </row>
    <row r="558" spans="1:3" x14ac:dyDescent="0.3">
      <c r="A558" s="2">
        <v>37289</v>
      </c>
      <c r="B558">
        <v>1.9917399999999999E-4</v>
      </c>
      <c r="C558">
        <v>2</v>
      </c>
    </row>
    <row r="559" spans="1:3" x14ac:dyDescent="0.3">
      <c r="A559" s="2">
        <v>37290</v>
      </c>
      <c r="B559">
        <v>3.6157499999999999E-4</v>
      </c>
      <c r="C559">
        <v>2</v>
      </c>
    </row>
    <row r="560" spans="1:3" x14ac:dyDescent="0.3">
      <c r="A560" s="2">
        <v>37291</v>
      </c>
      <c r="B560">
        <v>3.02214E-3</v>
      </c>
      <c r="C560">
        <v>2</v>
      </c>
    </row>
    <row r="561" spans="1:3" x14ac:dyDescent="0.3">
      <c r="A561" s="2">
        <v>37292</v>
      </c>
      <c r="B561">
        <v>4.0693600000000002E-3</v>
      </c>
      <c r="C561">
        <v>2</v>
      </c>
    </row>
    <row r="562" spans="1:3" x14ac:dyDescent="0.3">
      <c r="A562" s="2">
        <v>37293</v>
      </c>
      <c r="B562">
        <v>4.1969199999999998E-3</v>
      </c>
      <c r="C562">
        <v>2</v>
      </c>
    </row>
    <row r="563" spans="1:3" x14ac:dyDescent="0.3">
      <c r="A563" s="2">
        <v>37294</v>
      </c>
      <c r="B563">
        <v>7.61139E-3</v>
      </c>
      <c r="C563">
        <v>2</v>
      </c>
    </row>
    <row r="564" spans="1:3" x14ac:dyDescent="0.3">
      <c r="A564" s="2">
        <v>37295</v>
      </c>
      <c r="B564">
        <v>2.1920499999999999E-2</v>
      </c>
      <c r="C564">
        <v>2</v>
      </c>
    </row>
    <row r="565" spans="1:3" x14ac:dyDescent="0.3">
      <c r="A565" s="2">
        <v>37296</v>
      </c>
      <c r="B565">
        <v>3.6838500000000003E-2</v>
      </c>
      <c r="C565">
        <v>2</v>
      </c>
    </row>
    <row r="566" spans="1:3" x14ac:dyDescent="0.3">
      <c r="A566" s="2">
        <v>37297</v>
      </c>
      <c r="B566">
        <v>3.0159700000000001E-2</v>
      </c>
      <c r="C566">
        <v>2</v>
      </c>
    </row>
    <row r="567" spans="1:3" x14ac:dyDescent="0.3">
      <c r="A567" s="2">
        <v>37298</v>
      </c>
      <c r="B567">
        <v>3.05414E-2</v>
      </c>
      <c r="C567">
        <v>2</v>
      </c>
    </row>
    <row r="568" spans="1:3" x14ac:dyDescent="0.3">
      <c r="A568" s="2">
        <v>37299</v>
      </c>
      <c r="B568">
        <v>3.0742200000000001E-2</v>
      </c>
      <c r="C568">
        <v>2</v>
      </c>
    </row>
    <row r="569" spans="1:3" x14ac:dyDescent="0.3">
      <c r="A569" s="2">
        <v>37300</v>
      </c>
      <c r="B569">
        <v>3.08936E-2</v>
      </c>
      <c r="C569">
        <v>2</v>
      </c>
    </row>
    <row r="570" spans="1:3" x14ac:dyDescent="0.3">
      <c r="A570" s="2">
        <v>37301</v>
      </c>
      <c r="B570">
        <v>3.1005399999999999E-2</v>
      </c>
      <c r="C570">
        <v>2</v>
      </c>
    </row>
    <row r="571" spans="1:3" x14ac:dyDescent="0.3">
      <c r="A571" s="2">
        <v>37302</v>
      </c>
      <c r="B571">
        <v>4.0074600000000002E-2</v>
      </c>
      <c r="C571">
        <v>2</v>
      </c>
    </row>
    <row r="572" spans="1:3" x14ac:dyDescent="0.3">
      <c r="A572" s="2">
        <v>37303</v>
      </c>
      <c r="B572">
        <v>4.0230799999999997E-2</v>
      </c>
      <c r="C572">
        <v>2</v>
      </c>
    </row>
    <row r="573" spans="1:3" x14ac:dyDescent="0.3">
      <c r="A573" s="2">
        <v>37304</v>
      </c>
      <c r="B573">
        <v>3.99435E-2</v>
      </c>
      <c r="C573">
        <v>2</v>
      </c>
    </row>
    <row r="574" spans="1:3" x14ac:dyDescent="0.3">
      <c r="A574" s="2">
        <v>37305</v>
      </c>
      <c r="B574">
        <v>5.7622199999999998E-2</v>
      </c>
      <c r="C574">
        <v>2</v>
      </c>
    </row>
    <row r="575" spans="1:3" x14ac:dyDescent="0.3">
      <c r="A575" s="2">
        <v>37306</v>
      </c>
      <c r="B575">
        <v>8.1365300000000002E-2</v>
      </c>
      <c r="C575">
        <v>2</v>
      </c>
    </row>
    <row r="576" spans="1:3" x14ac:dyDescent="0.3">
      <c r="A576" s="2">
        <v>37307</v>
      </c>
      <c r="B576">
        <v>0.111773</v>
      </c>
      <c r="C576">
        <v>2</v>
      </c>
    </row>
    <row r="577" spans="1:3" x14ac:dyDescent="0.3">
      <c r="A577" s="2">
        <v>37308</v>
      </c>
      <c r="B577">
        <v>0.13159999999999999</v>
      </c>
      <c r="C577">
        <v>2</v>
      </c>
    </row>
    <row r="578" spans="1:3" x14ac:dyDescent="0.3">
      <c r="A578" s="2">
        <v>37309</v>
      </c>
      <c r="B578">
        <v>0.16352800000000001</v>
      </c>
      <c r="C578">
        <v>2</v>
      </c>
    </row>
    <row r="579" spans="1:3" x14ac:dyDescent="0.3">
      <c r="A579" s="2">
        <v>37310</v>
      </c>
      <c r="B579">
        <v>0.20463799999999999</v>
      </c>
      <c r="C579">
        <v>2</v>
      </c>
    </row>
    <row r="580" spans="1:3" x14ac:dyDescent="0.3">
      <c r="A580" s="2">
        <v>37311</v>
      </c>
      <c r="B580">
        <v>0.163711</v>
      </c>
      <c r="C580">
        <v>2</v>
      </c>
    </row>
    <row r="581" spans="1:3" x14ac:dyDescent="0.3">
      <c r="A581" s="2">
        <v>37312</v>
      </c>
      <c r="B581">
        <v>0.13138900000000001</v>
      </c>
      <c r="C581">
        <v>2</v>
      </c>
    </row>
    <row r="582" spans="1:3" x14ac:dyDescent="0.3">
      <c r="A582" s="2">
        <v>37313</v>
      </c>
      <c r="B582">
        <v>0.107686</v>
      </c>
      <c r="C582">
        <v>2</v>
      </c>
    </row>
    <row r="583" spans="1:3" x14ac:dyDescent="0.3">
      <c r="A583" s="2">
        <v>37314</v>
      </c>
      <c r="B583">
        <v>9.1991699999999996E-2</v>
      </c>
      <c r="C583">
        <v>2</v>
      </c>
    </row>
    <row r="584" spans="1:3" x14ac:dyDescent="0.3">
      <c r="A584" s="2">
        <v>37315</v>
      </c>
      <c r="B584">
        <v>2.6664099999999999E-7</v>
      </c>
      <c r="C584">
        <v>2</v>
      </c>
    </row>
    <row r="585" spans="1:3" x14ac:dyDescent="0.3">
      <c r="A585" s="2">
        <v>37653</v>
      </c>
      <c r="B585">
        <v>2.13313E-7</v>
      </c>
      <c r="C585">
        <v>2</v>
      </c>
    </row>
    <row r="586" spans="1:3" x14ac:dyDescent="0.3">
      <c r="A586" s="2">
        <v>37654</v>
      </c>
      <c r="B586">
        <v>1.7065000000000001E-7</v>
      </c>
      <c r="C586">
        <v>2</v>
      </c>
    </row>
    <row r="587" spans="1:3" x14ac:dyDescent="0.3">
      <c r="A587" s="2">
        <v>37655</v>
      </c>
      <c r="B587">
        <v>1.3652000000000001E-7</v>
      </c>
      <c r="C587">
        <v>2</v>
      </c>
    </row>
    <row r="588" spans="1:3" x14ac:dyDescent="0.3">
      <c r="A588" s="2">
        <v>37656</v>
      </c>
      <c r="B588">
        <v>8.0683499999999994E-5</v>
      </c>
      <c r="C588">
        <v>2</v>
      </c>
    </row>
    <row r="589" spans="1:3" x14ac:dyDescent="0.3">
      <c r="A589" s="2">
        <v>37657</v>
      </c>
      <c r="B589">
        <v>5.2384999999999997E-4</v>
      </c>
      <c r="C589">
        <v>2</v>
      </c>
    </row>
    <row r="590" spans="1:3" x14ac:dyDescent="0.3">
      <c r="A590" s="2">
        <v>37658</v>
      </c>
      <c r="B590">
        <v>3.12277E-3</v>
      </c>
      <c r="C590">
        <v>2</v>
      </c>
    </row>
    <row r="591" spans="1:3" x14ac:dyDescent="0.3">
      <c r="A591" s="2">
        <v>37659</v>
      </c>
      <c r="B591">
        <v>6.0332700000000003E-3</v>
      </c>
      <c r="C591">
        <v>2</v>
      </c>
    </row>
    <row r="592" spans="1:3" x14ac:dyDescent="0.3">
      <c r="A592" s="2">
        <v>37660</v>
      </c>
      <c r="B592">
        <v>7.5228999999999999E-3</v>
      </c>
      <c r="C592">
        <v>2</v>
      </c>
    </row>
    <row r="593" spans="1:3" x14ac:dyDescent="0.3">
      <c r="A593" s="2">
        <v>37661</v>
      </c>
      <c r="B593">
        <v>7.1506399999999998E-3</v>
      </c>
      <c r="C593">
        <v>2</v>
      </c>
    </row>
    <row r="594" spans="1:3" x14ac:dyDescent="0.3">
      <c r="A594" s="2">
        <v>37662</v>
      </c>
      <c r="B594">
        <v>6.3458899999999999E-3</v>
      </c>
      <c r="C594">
        <v>2</v>
      </c>
    </row>
    <row r="595" spans="1:3" x14ac:dyDescent="0.3">
      <c r="A595" s="2">
        <v>37663</v>
      </c>
      <c r="B595">
        <v>5.2353199999999999E-3</v>
      </c>
      <c r="C595">
        <v>2</v>
      </c>
    </row>
    <row r="596" spans="1:3" x14ac:dyDescent="0.3">
      <c r="A596" s="2">
        <v>37664</v>
      </c>
      <c r="B596">
        <v>4.3724599999999999E-3</v>
      </c>
      <c r="C596">
        <v>2</v>
      </c>
    </row>
    <row r="597" spans="1:3" x14ac:dyDescent="0.3">
      <c r="A597" s="2">
        <v>37665</v>
      </c>
      <c r="B597">
        <v>3.49797E-3</v>
      </c>
      <c r="C597">
        <v>2</v>
      </c>
    </row>
    <row r="598" spans="1:3" x14ac:dyDescent="0.3">
      <c r="A598" s="2">
        <v>37666</v>
      </c>
      <c r="B598">
        <v>2.993E-3</v>
      </c>
      <c r="C598">
        <v>2</v>
      </c>
    </row>
    <row r="599" spans="1:3" x14ac:dyDescent="0.3">
      <c r="A599" s="2">
        <v>37667</v>
      </c>
      <c r="B599">
        <v>5.95109E-3</v>
      </c>
      <c r="C599">
        <v>2</v>
      </c>
    </row>
    <row r="600" spans="1:3" x14ac:dyDescent="0.3">
      <c r="A600" s="2">
        <v>37668</v>
      </c>
      <c r="B600">
        <v>1.06745E-2</v>
      </c>
      <c r="C600">
        <v>2</v>
      </c>
    </row>
    <row r="601" spans="1:3" x14ac:dyDescent="0.3">
      <c r="A601" s="2">
        <v>37669</v>
      </c>
      <c r="B601">
        <v>9.5380199999999995E-3</v>
      </c>
      <c r="C601">
        <v>2</v>
      </c>
    </row>
    <row r="602" spans="1:3" x14ac:dyDescent="0.3">
      <c r="A602" s="2">
        <v>37670</v>
      </c>
      <c r="B602">
        <v>7.6304199999999997E-3</v>
      </c>
      <c r="C602">
        <v>2</v>
      </c>
    </row>
    <row r="603" spans="1:3" x14ac:dyDescent="0.3">
      <c r="A603" s="2">
        <v>37671</v>
      </c>
      <c r="B603">
        <v>7.7178500000000001E-3</v>
      </c>
      <c r="C603">
        <v>2</v>
      </c>
    </row>
    <row r="604" spans="1:3" x14ac:dyDescent="0.3">
      <c r="A604" s="2">
        <v>37672</v>
      </c>
      <c r="B604">
        <v>8.8087200000000008E-3</v>
      </c>
      <c r="C604">
        <v>2</v>
      </c>
    </row>
    <row r="605" spans="1:3" x14ac:dyDescent="0.3">
      <c r="A605" s="2">
        <v>37673</v>
      </c>
      <c r="B605">
        <v>1.1173300000000001E-2</v>
      </c>
      <c r="C605">
        <v>2</v>
      </c>
    </row>
    <row r="606" spans="1:3" x14ac:dyDescent="0.3">
      <c r="A606" s="2">
        <v>37674</v>
      </c>
      <c r="B606">
        <v>1.9658800000000001E-2</v>
      </c>
      <c r="C606">
        <v>2</v>
      </c>
    </row>
    <row r="607" spans="1:3" x14ac:dyDescent="0.3">
      <c r="A607" s="2">
        <v>37675</v>
      </c>
      <c r="B607">
        <v>4.2521799999999998E-2</v>
      </c>
      <c r="C607">
        <v>2</v>
      </c>
    </row>
    <row r="608" spans="1:3" x14ac:dyDescent="0.3">
      <c r="A608" s="2">
        <v>37676</v>
      </c>
      <c r="B608">
        <v>4.2963899999999999E-2</v>
      </c>
      <c r="C608">
        <v>2</v>
      </c>
    </row>
    <row r="609" spans="1:3" x14ac:dyDescent="0.3">
      <c r="A609" s="2">
        <v>37677</v>
      </c>
      <c r="B609">
        <v>4.7512199999999997E-2</v>
      </c>
      <c r="C609">
        <v>2</v>
      </c>
    </row>
    <row r="610" spans="1:3" x14ac:dyDescent="0.3">
      <c r="A610" s="2">
        <v>37678</v>
      </c>
      <c r="B610">
        <v>5.7423500000000002E-2</v>
      </c>
      <c r="C610">
        <v>2</v>
      </c>
    </row>
    <row r="611" spans="1:3" x14ac:dyDescent="0.3">
      <c r="A611" s="2">
        <v>37679</v>
      </c>
      <c r="B611">
        <v>6.7538799999999996E-2</v>
      </c>
      <c r="C611">
        <v>2</v>
      </c>
    </row>
    <row r="612" spans="1:3" x14ac:dyDescent="0.3">
      <c r="A612" s="2">
        <v>37680</v>
      </c>
      <c r="B612">
        <v>1.42673E-7</v>
      </c>
      <c r="C612">
        <v>2</v>
      </c>
    </row>
    <row r="613" spans="1:3" x14ac:dyDescent="0.3">
      <c r="A613" s="2">
        <v>38018</v>
      </c>
      <c r="B613">
        <v>1.14139E-7</v>
      </c>
      <c r="C613">
        <v>2</v>
      </c>
    </row>
    <row r="614" spans="1:3" x14ac:dyDescent="0.3">
      <c r="A614" s="2">
        <v>38019</v>
      </c>
      <c r="B614">
        <v>9.1311000000000003E-8</v>
      </c>
      <c r="C614">
        <v>2</v>
      </c>
    </row>
    <row r="615" spans="1:3" x14ac:dyDescent="0.3">
      <c r="A615" s="2">
        <v>38020</v>
      </c>
      <c r="B615">
        <v>7.3048799999999997E-8</v>
      </c>
      <c r="C615">
        <v>2</v>
      </c>
    </row>
    <row r="616" spans="1:3" x14ac:dyDescent="0.3">
      <c r="A616" s="2">
        <v>38021</v>
      </c>
      <c r="B616">
        <v>5.8438999999999998E-8</v>
      </c>
      <c r="C616">
        <v>2</v>
      </c>
    </row>
    <row r="617" spans="1:3" x14ac:dyDescent="0.3">
      <c r="A617" s="2">
        <v>38022</v>
      </c>
      <c r="B617">
        <v>4.6751199999999997E-8</v>
      </c>
      <c r="C617">
        <v>2</v>
      </c>
    </row>
    <row r="618" spans="1:3" x14ac:dyDescent="0.3">
      <c r="A618" s="2">
        <v>38023</v>
      </c>
      <c r="B618">
        <v>3.7400999999999999E-8</v>
      </c>
      <c r="C618">
        <v>2</v>
      </c>
    </row>
    <row r="619" spans="1:3" x14ac:dyDescent="0.3">
      <c r="A619" s="2">
        <v>38024</v>
      </c>
      <c r="B619">
        <v>2.9920800000000003E-8</v>
      </c>
      <c r="C619">
        <v>2</v>
      </c>
    </row>
    <row r="620" spans="1:3" x14ac:dyDescent="0.3">
      <c r="A620" s="2">
        <v>38025</v>
      </c>
      <c r="B620">
        <v>2.7972099999999997E-4</v>
      </c>
      <c r="C620">
        <v>2</v>
      </c>
    </row>
    <row r="621" spans="1:3" x14ac:dyDescent="0.3">
      <c r="A621" s="2">
        <v>38026</v>
      </c>
      <c r="B621">
        <v>3.69323E-3</v>
      </c>
      <c r="C621">
        <v>2</v>
      </c>
    </row>
    <row r="622" spans="1:3" x14ac:dyDescent="0.3">
      <c r="A622" s="2">
        <v>38027</v>
      </c>
      <c r="B622">
        <v>3.8420799999999999E-3</v>
      </c>
      <c r="C622">
        <v>2</v>
      </c>
    </row>
    <row r="623" spans="1:3" x14ac:dyDescent="0.3">
      <c r="A623" s="2">
        <v>38028</v>
      </c>
      <c r="B623">
        <v>7.1645900000000002E-3</v>
      </c>
      <c r="C623">
        <v>2</v>
      </c>
    </row>
    <row r="624" spans="1:3" x14ac:dyDescent="0.3">
      <c r="A624" s="2">
        <v>38029</v>
      </c>
      <c r="B624">
        <v>1.9222900000000001E-2</v>
      </c>
      <c r="C624">
        <v>2</v>
      </c>
    </row>
    <row r="625" spans="1:3" x14ac:dyDescent="0.3">
      <c r="A625" s="2">
        <v>38030</v>
      </c>
      <c r="B625">
        <v>2.1430899999999999E-2</v>
      </c>
      <c r="C625">
        <v>2</v>
      </c>
    </row>
    <row r="626" spans="1:3" x14ac:dyDescent="0.3">
      <c r="A626" s="2">
        <v>38031</v>
      </c>
      <c r="B626">
        <v>2.1247599999999998E-2</v>
      </c>
      <c r="C626">
        <v>2</v>
      </c>
    </row>
    <row r="627" spans="1:3" x14ac:dyDescent="0.3">
      <c r="A627" s="2">
        <v>38032</v>
      </c>
      <c r="B627">
        <v>2.6066200000000001E-2</v>
      </c>
      <c r="C627">
        <v>2</v>
      </c>
    </row>
    <row r="628" spans="1:3" x14ac:dyDescent="0.3">
      <c r="A628" s="2">
        <v>38033</v>
      </c>
      <c r="B628">
        <v>3.3543499999999997E-2</v>
      </c>
      <c r="C628">
        <v>2</v>
      </c>
    </row>
    <row r="629" spans="1:3" x14ac:dyDescent="0.3">
      <c r="A629" s="2">
        <v>38034</v>
      </c>
      <c r="B629">
        <v>7.5143699999999994E-2</v>
      </c>
      <c r="C629">
        <v>2</v>
      </c>
    </row>
    <row r="630" spans="1:3" x14ac:dyDescent="0.3">
      <c r="A630" s="2">
        <v>38035</v>
      </c>
      <c r="B630">
        <v>7.3374300000000003E-2</v>
      </c>
      <c r="C630">
        <v>2</v>
      </c>
    </row>
    <row r="631" spans="1:3" x14ac:dyDescent="0.3">
      <c r="A631" s="2">
        <v>38036</v>
      </c>
      <c r="B631">
        <v>6.4894300000000002E-2</v>
      </c>
      <c r="C631">
        <v>2</v>
      </c>
    </row>
    <row r="632" spans="1:3" x14ac:dyDescent="0.3">
      <c r="A632" s="2">
        <v>38037</v>
      </c>
      <c r="B632">
        <v>6.1082299999999999E-2</v>
      </c>
      <c r="C632">
        <v>2</v>
      </c>
    </row>
    <row r="633" spans="1:3" x14ac:dyDescent="0.3">
      <c r="A633" s="2">
        <v>38038</v>
      </c>
      <c r="B633">
        <v>8.4484500000000004E-2</v>
      </c>
      <c r="C633">
        <v>2</v>
      </c>
    </row>
    <row r="634" spans="1:3" x14ac:dyDescent="0.3">
      <c r="A634" s="2">
        <v>38039</v>
      </c>
      <c r="B634">
        <v>0.114414</v>
      </c>
      <c r="C634">
        <v>2</v>
      </c>
    </row>
    <row r="635" spans="1:3" x14ac:dyDescent="0.3">
      <c r="A635" s="2">
        <v>38040</v>
      </c>
      <c r="B635">
        <v>0.115352</v>
      </c>
      <c r="C635">
        <v>2</v>
      </c>
    </row>
    <row r="636" spans="1:3" x14ac:dyDescent="0.3">
      <c r="A636" s="2">
        <v>38041</v>
      </c>
      <c r="B636">
        <v>0.107435</v>
      </c>
      <c r="C636">
        <v>2</v>
      </c>
    </row>
    <row r="637" spans="1:3" x14ac:dyDescent="0.3">
      <c r="A637" s="2">
        <v>38042</v>
      </c>
      <c r="B637">
        <v>0.1176</v>
      </c>
      <c r="C637">
        <v>2</v>
      </c>
    </row>
    <row r="638" spans="1:3" x14ac:dyDescent="0.3">
      <c r="A638" s="2">
        <v>38043</v>
      </c>
      <c r="B638">
        <v>0.22486500000000001</v>
      </c>
      <c r="C638">
        <v>2</v>
      </c>
    </row>
    <row r="639" spans="1:3" x14ac:dyDescent="0.3">
      <c r="A639" s="2">
        <v>38044</v>
      </c>
      <c r="B639">
        <v>0.47070099999999998</v>
      </c>
      <c r="C639">
        <v>2</v>
      </c>
    </row>
    <row r="640" spans="1:3" x14ac:dyDescent="0.3">
      <c r="A640" s="2">
        <v>38045</v>
      </c>
      <c r="B640">
        <v>0.70629699999999995</v>
      </c>
      <c r="C640">
        <v>2</v>
      </c>
    </row>
    <row r="641" spans="1:3" x14ac:dyDescent="0.3">
      <c r="A641" s="2">
        <v>38046</v>
      </c>
      <c r="B641">
        <v>2.7084999999999999E-11</v>
      </c>
      <c r="C641">
        <v>2</v>
      </c>
    </row>
    <row r="642" spans="1:3" x14ac:dyDescent="0.3">
      <c r="A642" s="2">
        <v>38384</v>
      </c>
      <c r="B642">
        <v>2.1668E-11</v>
      </c>
      <c r="C642">
        <v>2</v>
      </c>
    </row>
    <row r="643" spans="1:3" x14ac:dyDescent="0.3">
      <c r="A643" s="2">
        <v>38385</v>
      </c>
      <c r="B643">
        <v>1.73344E-11</v>
      </c>
      <c r="C643">
        <v>2</v>
      </c>
    </row>
    <row r="644" spans="1:3" x14ac:dyDescent="0.3">
      <c r="A644" s="2">
        <v>38386</v>
      </c>
      <c r="B644">
        <v>1.3867499999999999E-11</v>
      </c>
      <c r="C644">
        <v>2</v>
      </c>
    </row>
    <row r="645" spans="1:3" x14ac:dyDescent="0.3">
      <c r="A645" s="2">
        <v>38387</v>
      </c>
      <c r="B645">
        <v>1.1093999999999999E-11</v>
      </c>
      <c r="C645">
        <v>2</v>
      </c>
    </row>
    <row r="646" spans="1:3" x14ac:dyDescent="0.3">
      <c r="A646" s="2">
        <v>38388</v>
      </c>
      <c r="B646">
        <v>8.8752199999999994E-12</v>
      </c>
      <c r="C646">
        <v>2</v>
      </c>
    </row>
    <row r="647" spans="1:3" x14ac:dyDescent="0.3">
      <c r="A647" s="2">
        <v>38389</v>
      </c>
      <c r="B647">
        <v>7.1001699999999996E-12</v>
      </c>
      <c r="C647">
        <v>2</v>
      </c>
    </row>
    <row r="648" spans="1:3" x14ac:dyDescent="0.3">
      <c r="A648" s="2">
        <v>38390</v>
      </c>
      <c r="B648">
        <v>5.6801400000000001E-12</v>
      </c>
      <c r="C648">
        <v>2</v>
      </c>
    </row>
    <row r="649" spans="1:3" x14ac:dyDescent="0.3">
      <c r="A649" s="2">
        <v>38391</v>
      </c>
      <c r="B649">
        <v>4.5441099999999997E-12</v>
      </c>
      <c r="C649">
        <v>2</v>
      </c>
    </row>
    <row r="650" spans="1:3" x14ac:dyDescent="0.3">
      <c r="A650" s="2">
        <v>38392</v>
      </c>
      <c r="B650">
        <v>3.63529E-12</v>
      </c>
      <c r="C650">
        <v>2</v>
      </c>
    </row>
    <row r="651" spans="1:3" x14ac:dyDescent="0.3">
      <c r="A651" s="2">
        <v>38393</v>
      </c>
      <c r="B651">
        <v>2.90823E-12</v>
      </c>
      <c r="C651">
        <v>2</v>
      </c>
    </row>
    <row r="652" spans="1:3" x14ac:dyDescent="0.3">
      <c r="A652" s="2">
        <v>38394</v>
      </c>
      <c r="B652">
        <v>2.3265900000000001E-12</v>
      </c>
      <c r="C652">
        <v>2</v>
      </c>
    </row>
    <row r="653" spans="1:3" x14ac:dyDescent="0.3">
      <c r="A653" s="2">
        <v>38395</v>
      </c>
      <c r="B653">
        <v>1.8612699999999998E-12</v>
      </c>
      <c r="C653">
        <v>2</v>
      </c>
    </row>
    <row r="654" spans="1:3" x14ac:dyDescent="0.3">
      <c r="A654" s="2">
        <v>38396</v>
      </c>
      <c r="B654">
        <v>1.4890099999999999E-12</v>
      </c>
      <c r="C654">
        <v>2</v>
      </c>
    </row>
    <row r="655" spans="1:3" x14ac:dyDescent="0.3">
      <c r="A655" s="2">
        <v>38397</v>
      </c>
      <c r="B655">
        <v>1.1912099999999999E-12</v>
      </c>
      <c r="C655">
        <v>2</v>
      </c>
    </row>
    <row r="656" spans="1:3" x14ac:dyDescent="0.3">
      <c r="A656" s="2">
        <v>38398</v>
      </c>
      <c r="B656">
        <v>9.5296999999999993E-13</v>
      </c>
      <c r="C656">
        <v>2</v>
      </c>
    </row>
    <row r="657" spans="1:3" x14ac:dyDescent="0.3">
      <c r="A657" s="2">
        <v>38399</v>
      </c>
      <c r="B657">
        <v>7.6237600000000004E-13</v>
      </c>
      <c r="C657">
        <v>2</v>
      </c>
    </row>
    <row r="658" spans="1:3" x14ac:dyDescent="0.3">
      <c r="A658" s="2">
        <v>38400</v>
      </c>
      <c r="B658">
        <v>6.0990100000000003E-13</v>
      </c>
      <c r="C658">
        <v>2</v>
      </c>
    </row>
    <row r="659" spans="1:3" x14ac:dyDescent="0.3">
      <c r="A659" s="2">
        <v>38401</v>
      </c>
      <c r="B659">
        <v>4.8792000000000001E-13</v>
      </c>
      <c r="C659">
        <v>2</v>
      </c>
    </row>
    <row r="660" spans="1:3" x14ac:dyDescent="0.3">
      <c r="A660" s="2">
        <v>38402</v>
      </c>
      <c r="B660">
        <v>3.9033599999999999E-13</v>
      </c>
      <c r="C660">
        <v>2</v>
      </c>
    </row>
    <row r="661" spans="1:3" x14ac:dyDescent="0.3">
      <c r="A661" s="2">
        <v>38403</v>
      </c>
      <c r="B661">
        <v>3.1226900000000002E-13</v>
      </c>
      <c r="C661">
        <v>2</v>
      </c>
    </row>
    <row r="662" spans="1:3" x14ac:dyDescent="0.3">
      <c r="A662" s="2">
        <v>38404</v>
      </c>
      <c r="B662">
        <v>2.4981499999999998E-13</v>
      </c>
      <c r="C662">
        <v>2</v>
      </c>
    </row>
    <row r="663" spans="1:3" x14ac:dyDescent="0.3">
      <c r="A663" s="2">
        <v>38405</v>
      </c>
      <c r="B663">
        <v>1.9985199999999999E-13</v>
      </c>
      <c r="C663">
        <v>2</v>
      </c>
    </row>
    <row r="664" spans="1:3" x14ac:dyDescent="0.3">
      <c r="A664" s="2">
        <v>38406</v>
      </c>
      <c r="B664">
        <v>1.5988199999999999E-13</v>
      </c>
      <c r="C664">
        <v>2</v>
      </c>
    </row>
    <row r="665" spans="1:3" x14ac:dyDescent="0.3">
      <c r="A665" s="2">
        <v>38407</v>
      </c>
      <c r="B665">
        <v>1.27905E-13</v>
      </c>
      <c r="C665">
        <v>2</v>
      </c>
    </row>
    <row r="666" spans="1:3" x14ac:dyDescent="0.3">
      <c r="A666" s="2">
        <v>38408</v>
      </c>
      <c r="B666">
        <v>1.02324E-13</v>
      </c>
      <c r="C666">
        <v>2</v>
      </c>
    </row>
    <row r="667" spans="1:3" x14ac:dyDescent="0.3">
      <c r="A667" s="2">
        <v>38409</v>
      </c>
      <c r="B667">
        <v>8.1859500000000006E-14</v>
      </c>
      <c r="C667">
        <v>2</v>
      </c>
    </row>
    <row r="668" spans="1:3" x14ac:dyDescent="0.3">
      <c r="A668" s="2">
        <v>38410</v>
      </c>
      <c r="B668">
        <v>6.5487599999999997E-14</v>
      </c>
      <c r="C668">
        <v>2</v>
      </c>
    </row>
    <row r="669" spans="1:3" x14ac:dyDescent="0.3">
      <c r="A669" s="2">
        <v>38411</v>
      </c>
      <c r="B669">
        <v>1.8346399999999999E-2</v>
      </c>
      <c r="C669">
        <v>2</v>
      </c>
    </row>
    <row r="670" spans="1:3" x14ac:dyDescent="0.3">
      <c r="A670" s="2">
        <v>38749</v>
      </c>
      <c r="B670">
        <v>4.5720700000000003E-2</v>
      </c>
      <c r="C670">
        <v>2</v>
      </c>
    </row>
    <row r="671" spans="1:3" x14ac:dyDescent="0.3">
      <c r="A671" s="2">
        <v>38750</v>
      </c>
      <c r="B671">
        <v>7.35928E-2</v>
      </c>
      <c r="C671">
        <v>2</v>
      </c>
    </row>
    <row r="672" spans="1:3" x14ac:dyDescent="0.3">
      <c r="A672" s="2">
        <v>38751</v>
      </c>
      <c r="B672">
        <v>8.6740200000000003E-2</v>
      </c>
      <c r="C672">
        <v>2</v>
      </c>
    </row>
    <row r="673" spans="1:3" x14ac:dyDescent="0.3">
      <c r="A673" s="2">
        <v>38752</v>
      </c>
      <c r="B673">
        <v>8.9108699999999999E-2</v>
      </c>
      <c r="C673">
        <v>2</v>
      </c>
    </row>
    <row r="674" spans="1:3" x14ac:dyDescent="0.3">
      <c r="A674" s="2">
        <v>38753</v>
      </c>
      <c r="B674">
        <v>0.13148599999999999</v>
      </c>
      <c r="C674">
        <v>2</v>
      </c>
    </row>
    <row r="675" spans="1:3" x14ac:dyDescent="0.3">
      <c r="A675" s="2">
        <v>38754</v>
      </c>
      <c r="B675">
        <v>0.168019</v>
      </c>
      <c r="C675">
        <v>2</v>
      </c>
    </row>
    <row r="676" spans="1:3" x14ac:dyDescent="0.3">
      <c r="A676" s="2">
        <v>38755</v>
      </c>
      <c r="B676">
        <v>0.242644</v>
      </c>
      <c r="C676">
        <v>2</v>
      </c>
    </row>
    <row r="677" spans="1:3" x14ac:dyDescent="0.3">
      <c r="A677" s="2">
        <v>38756</v>
      </c>
      <c r="B677">
        <v>0.26677499999999998</v>
      </c>
      <c r="C677">
        <v>2</v>
      </c>
    </row>
    <row r="678" spans="1:3" x14ac:dyDescent="0.3">
      <c r="A678" s="2">
        <v>38757</v>
      </c>
      <c r="B678">
        <v>0.25798900000000002</v>
      </c>
      <c r="C678">
        <v>2</v>
      </c>
    </row>
    <row r="679" spans="1:3" x14ac:dyDescent="0.3">
      <c r="A679" s="2">
        <v>38758</v>
      </c>
      <c r="B679">
        <v>0.26413599999999998</v>
      </c>
      <c r="C679">
        <v>2</v>
      </c>
    </row>
    <row r="680" spans="1:3" x14ac:dyDescent="0.3">
      <c r="A680" s="2">
        <v>38759</v>
      </c>
      <c r="B680">
        <v>0.27438499999999999</v>
      </c>
      <c r="C680">
        <v>2</v>
      </c>
    </row>
    <row r="681" spans="1:3" x14ac:dyDescent="0.3">
      <c r="A681" s="2">
        <v>38760</v>
      </c>
      <c r="B681">
        <v>0.50698399999999999</v>
      </c>
      <c r="C681">
        <v>2</v>
      </c>
    </row>
    <row r="682" spans="1:3" x14ac:dyDescent="0.3">
      <c r="A682" s="2">
        <v>38761</v>
      </c>
      <c r="B682">
        <v>0.60633099999999995</v>
      </c>
      <c r="C682">
        <v>2</v>
      </c>
    </row>
    <row r="683" spans="1:3" x14ac:dyDescent="0.3">
      <c r="A683" s="2">
        <v>38762</v>
      </c>
      <c r="B683">
        <v>0.60026800000000002</v>
      </c>
      <c r="C683">
        <v>2</v>
      </c>
    </row>
    <row r="684" spans="1:3" x14ac:dyDescent="0.3">
      <c r="A684" s="2">
        <v>38763</v>
      </c>
      <c r="B684">
        <v>0.57109900000000002</v>
      </c>
      <c r="C684">
        <v>2</v>
      </c>
    </row>
    <row r="685" spans="1:3" x14ac:dyDescent="0.3">
      <c r="A685" s="2">
        <v>38764</v>
      </c>
      <c r="B685">
        <v>0.58999800000000002</v>
      </c>
      <c r="C685">
        <v>2</v>
      </c>
    </row>
    <row r="686" spans="1:3" x14ac:dyDescent="0.3">
      <c r="A686" s="2">
        <v>38765</v>
      </c>
      <c r="B686">
        <v>0.63911099999999998</v>
      </c>
      <c r="C686">
        <v>2</v>
      </c>
    </row>
    <row r="687" spans="1:3" x14ac:dyDescent="0.3">
      <c r="A687" s="2">
        <v>38766</v>
      </c>
      <c r="B687">
        <v>0.89124400000000004</v>
      </c>
      <c r="C687">
        <v>2</v>
      </c>
    </row>
    <row r="688" spans="1:3" x14ac:dyDescent="0.3">
      <c r="A688" s="2">
        <v>38767</v>
      </c>
      <c r="B688">
        <v>1.2756400000000001</v>
      </c>
      <c r="C688">
        <v>2</v>
      </c>
    </row>
    <row r="689" spans="1:3" x14ac:dyDescent="0.3">
      <c r="A689" s="2">
        <v>38768</v>
      </c>
      <c r="B689">
        <v>1.73343</v>
      </c>
      <c r="C689">
        <v>2</v>
      </c>
    </row>
    <row r="690" spans="1:3" x14ac:dyDescent="0.3">
      <c r="A690" s="2">
        <v>38769</v>
      </c>
      <c r="B690">
        <v>2.23427</v>
      </c>
      <c r="C690">
        <v>2</v>
      </c>
    </row>
    <row r="691" spans="1:3" x14ac:dyDescent="0.3">
      <c r="A691" s="2">
        <v>38770</v>
      </c>
      <c r="B691">
        <v>2.6726700000000001</v>
      </c>
      <c r="C691">
        <v>2</v>
      </c>
    </row>
    <row r="692" spans="1:3" x14ac:dyDescent="0.3">
      <c r="A692" s="2">
        <v>38771</v>
      </c>
      <c r="B692">
        <v>3.12086</v>
      </c>
      <c r="C692">
        <v>2</v>
      </c>
    </row>
    <row r="693" spans="1:3" x14ac:dyDescent="0.3">
      <c r="A693" s="2">
        <v>38772</v>
      </c>
      <c r="B693">
        <v>3.4775499999999999</v>
      </c>
      <c r="C693">
        <v>2</v>
      </c>
    </row>
    <row r="694" spans="1:3" x14ac:dyDescent="0.3">
      <c r="A694" s="2">
        <v>38773</v>
      </c>
      <c r="B694">
        <v>4.3206199999999999</v>
      </c>
      <c r="C694">
        <v>2</v>
      </c>
    </row>
    <row r="695" spans="1:3" x14ac:dyDescent="0.3">
      <c r="A695" s="2">
        <v>38774</v>
      </c>
      <c r="B695">
        <v>4.6892199999999997</v>
      </c>
      <c r="C695">
        <v>2</v>
      </c>
    </row>
    <row r="696" spans="1:3" x14ac:dyDescent="0.3">
      <c r="A696" s="2">
        <v>38775</v>
      </c>
      <c r="B696">
        <v>4.9256000000000002</v>
      </c>
      <c r="C696">
        <v>2</v>
      </c>
    </row>
    <row r="697" spans="1:3" x14ac:dyDescent="0.3">
      <c r="A697" s="2">
        <v>38776</v>
      </c>
      <c r="B697">
        <v>9.2287499999999995E-2</v>
      </c>
      <c r="C697">
        <v>2</v>
      </c>
    </row>
    <row r="698" spans="1:3" x14ac:dyDescent="0.3">
      <c r="A698" s="2">
        <v>39114</v>
      </c>
      <c r="B698">
        <v>0.13330500000000001</v>
      </c>
      <c r="C698">
        <v>2</v>
      </c>
    </row>
    <row r="699" spans="1:3" x14ac:dyDescent="0.3">
      <c r="A699" s="2">
        <v>39115</v>
      </c>
      <c r="B699">
        <v>0.15629899999999999</v>
      </c>
      <c r="C699">
        <v>2</v>
      </c>
    </row>
    <row r="700" spans="1:3" x14ac:dyDescent="0.3">
      <c r="A700" s="2">
        <v>39116</v>
      </c>
      <c r="B700">
        <v>0.138291</v>
      </c>
      <c r="C700">
        <v>2</v>
      </c>
    </row>
    <row r="701" spans="1:3" x14ac:dyDescent="0.3">
      <c r="A701" s="2">
        <v>39117</v>
      </c>
      <c r="B701">
        <v>0.11100400000000001</v>
      </c>
      <c r="C701">
        <v>2</v>
      </c>
    </row>
    <row r="702" spans="1:3" x14ac:dyDescent="0.3">
      <c r="A702" s="2">
        <v>39118</v>
      </c>
      <c r="B702">
        <v>8.8918800000000006E-2</v>
      </c>
      <c r="C702">
        <v>2</v>
      </c>
    </row>
    <row r="703" spans="1:3" x14ac:dyDescent="0.3">
      <c r="A703" s="2">
        <v>39119</v>
      </c>
      <c r="B703">
        <v>7.1135000000000004E-2</v>
      </c>
      <c r="C703">
        <v>2</v>
      </c>
    </row>
    <row r="704" spans="1:3" x14ac:dyDescent="0.3">
      <c r="A704" s="2">
        <v>39120</v>
      </c>
      <c r="B704">
        <v>5.88003E-2</v>
      </c>
      <c r="C704">
        <v>2</v>
      </c>
    </row>
    <row r="705" spans="1:3" x14ac:dyDescent="0.3">
      <c r="A705" s="2">
        <v>39121</v>
      </c>
      <c r="B705">
        <v>4.7503299999999998E-2</v>
      </c>
      <c r="C705">
        <v>2</v>
      </c>
    </row>
    <row r="706" spans="1:3" x14ac:dyDescent="0.3">
      <c r="A706" s="2">
        <v>39122</v>
      </c>
      <c r="B706">
        <v>4.0086999999999998E-2</v>
      </c>
      <c r="C706">
        <v>2</v>
      </c>
    </row>
    <row r="707" spans="1:3" x14ac:dyDescent="0.3">
      <c r="A707" s="2">
        <v>39123</v>
      </c>
      <c r="B707">
        <v>3.2412000000000003E-2</v>
      </c>
      <c r="C707">
        <v>2</v>
      </c>
    </row>
    <row r="708" spans="1:3" x14ac:dyDescent="0.3">
      <c r="A708" s="2">
        <v>39124</v>
      </c>
      <c r="B708">
        <v>3.1004899999999998E-2</v>
      </c>
      <c r="C708">
        <v>2</v>
      </c>
    </row>
    <row r="709" spans="1:3" x14ac:dyDescent="0.3">
      <c r="A709" s="2">
        <v>39125</v>
      </c>
      <c r="B709">
        <v>2.48039E-2</v>
      </c>
      <c r="C709">
        <v>2</v>
      </c>
    </row>
    <row r="710" spans="1:3" x14ac:dyDescent="0.3">
      <c r="A710" s="2">
        <v>39126</v>
      </c>
      <c r="B710">
        <v>1.9843099999999999E-2</v>
      </c>
      <c r="C710">
        <v>2</v>
      </c>
    </row>
    <row r="711" spans="1:3" x14ac:dyDescent="0.3">
      <c r="A711" s="2">
        <v>39127</v>
      </c>
      <c r="B711">
        <v>1.58745E-2</v>
      </c>
      <c r="C711">
        <v>2</v>
      </c>
    </row>
    <row r="712" spans="1:3" x14ac:dyDescent="0.3">
      <c r="A712" s="2">
        <v>39128</v>
      </c>
      <c r="B712">
        <v>1.26996E-2</v>
      </c>
      <c r="C712">
        <v>2</v>
      </c>
    </row>
    <row r="713" spans="1:3" x14ac:dyDescent="0.3">
      <c r="A713" s="2">
        <v>39129</v>
      </c>
      <c r="B713">
        <v>1.0159700000000001E-2</v>
      </c>
      <c r="C713">
        <v>2</v>
      </c>
    </row>
    <row r="714" spans="1:3" x14ac:dyDescent="0.3">
      <c r="A714" s="2">
        <v>39130</v>
      </c>
      <c r="B714">
        <v>8.1277399999999996E-3</v>
      </c>
      <c r="C714">
        <v>2</v>
      </c>
    </row>
    <row r="715" spans="1:3" x14ac:dyDescent="0.3">
      <c r="A715" s="2">
        <v>39131</v>
      </c>
      <c r="B715">
        <v>6.6895699999999997E-3</v>
      </c>
      <c r="C715">
        <v>2</v>
      </c>
    </row>
    <row r="716" spans="1:3" x14ac:dyDescent="0.3">
      <c r="A716" s="2">
        <v>39132</v>
      </c>
      <c r="B716">
        <v>1.21788E-2</v>
      </c>
      <c r="C716">
        <v>2</v>
      </c>
    </row>
    <row r="717" spans="1:3" x14ac:dyDescent="0.3">
      <c r="A717" s="2">
        <v>39133</v>
      </c>
      <c r="B717">
        <v>6.17078E-2</v>
      </c>
      <c r="C717">
        <v>2</v>
      </c>
    </row>
    <row r="718" spans="1:3" x14ac:dyDescent="0.3">
      <c r="A718" s="2">
        <v>39134</v>
      </c>
      <c r="B718">
        <v>9.1644799999999998E-2</v>
      </c>
      <c r="C718">
        <v>2</v>
      </c>
    </row>
    <row r="719" spans="1:3" x14ac:dyDescent="0.3">
      <c r="A719" s="2">
        <v>39135</v>
      </c>
      <c r="B719">
        <v>0.17556099999999999</v>
      </c>
      <c r="C719">
        <v>2</v>
      </c>
    </row>
    <row r="720" spans="1:3" x14ac:dyDescent="0.3">
      <c r="A720" s="2">
        <v>39136</v>
      </c>
      <c r="B720">
        <v>0.30565799999999999</v>
      </c>
      <c r="C720">
        <v>2</v>
      </c>
    </row>
    <row r="721" spans="1:3" x14ac:dyDescent="0.3">
      <c r="A721" s="2">
        <v>39137</v>
      </c>
      <c r="B721">
        <v>0.25861499999999998</v>
      </c>
      <c r="C721">
        <v>2</v>
      </c>
    </row>
    <row r="722" spans="1:3" x14ac:dyDescent="0.3">
      <c r="A722" s="2">
        <v>39138</v>
      </c>
      <c r="B722">
        <v>0.214305</v>
      </c>
      <c r="C722">
        <v>2</v>
      </c>
    </row>
    <row r="723" spans="1:3" x14ac:dyDescent="0.3">
      <c r="A723" s="2">
        <v>39139</v>
      </c>
      <c r="B723">
        <v>0.18199799999999999</v>
      </c>
      <c r="C723">
        <v>2</v>
      </c>
    </row>
    <row r="724" spans="1:3" x14ac:dyDescent="0.3">
      <c r="A724" s="2">
        <v>39140</v>
      </c>
      <c r="B724">
        <v>0.15882199999999999</v>
      </c>
      <c r="C724">
        <v>2</v>
      </c>
    </row>
    <row r="725" spans="1:3" x14ac:dyDescent="0.3">
      <c r="A725" s="2">
        <v>39141</v>
      </c>
      <c r="B725">
        <v>7.1458300000000002E-2</v>
      </c>
      <c r="C725">
        <v>2</v>
      </c>
    </row>
    <row r="726" spans="1:3" x14ac:dyDescent="0.3">
      <c r="A726" s="2">
        <v>39479</v>
      </c>
      <c r="B726">
        <v>5.7166599999999998E-2</v>
      </c>
      <c r="C726">
        <v>2</v>
      </c>
    </row>
    <row r="727" spans="1:3" x14ac:dyDescent="0.3">
      <c r="A727" s="2">
        <v>39480</v>
      </c>
      <c r="B727">
        <v>4.5733299999999998E-2</v>
      </c>
      <c r="C727">
        <v>2</v>
      </c>
    </row>
    <row r="728" spans="1:3" x14ac:dyDescent="0.3">
      <c r="A728" s="2">
        <v>39481</v>
      </c>
      <c r="B728">
        <v>3.65867E-2</v>
      </c>
      <c r="C728">
        <v>2</v>
      </c>
    </row>
    <row r="729" spans="1:3" x14ac:dyDescent="0.3">
      <c r="A729" s="2">
        <v>39482</v>
      </c>
      <c r="B729">
        <v>2.94998E-2</v>
      </c>
      <c r="C729">
        <v>2</v>
      </c>
    </row>
    <row r="730" spans="1:3" x14ac:dyDescent="0.3">
      <c r="A730" s="2">
        <v>39483</v>
      </c>
      <c r="B730">
        <v>2.6207899999999999E-2</v>
      </c>
      <c r="C730">
        <v>2</v>
      </c>
    </row>
    <row r="731" spans="1:3" x14ac:dyDescent="0.3">
      <c r="A731" s="2">
        <v>39484</v>
      </c>
      <c r="B731">
        <v>3.88323E-2</v>
      </c>
      <c r="C731">
        <v>2</v>
      </c>
    </row>
    <row r="732" spans="1:3" x14ac:dyDescent="0.3">
      <c r="A732" s="2">
        <v>39485</v>
      </c>
      <c r="B732">
        <v>4.7059799999999999E-2</v>
      </c>
      <c r="C732">
        <v>2</v>
      </c>
    </row>
    <row r="733" spans="1:3" x14ac:dyDescent="0.3">
      <c r="A733" s="2">
        <v>39486</v>
      </c>
      <c r="B733">
        <v>4.1542200000000001E-2</v>
      </c>
      <c r="C733">
        <v>2</v>
      </c>
    </row>
    <row r="734" spans="1:3" x14ac:dyDescent="0.3">
      <c r="A734" s="2">
        <v>39487</v>
      </c>
      <c r="B734">
        <v>3.3621999999999999E-2</v>
      </c>
      <c r="C734">
        <v>2</v>
      </c>
    </row>
    <row r="735" spans="1:3" x14ac:dyDescent="0.3">
      <c r="A735" s="2">
        <v>39488</v>
      </c>
      <c r="B735">
        <v>2.7143199999999999E-2</v>
      </c>
      <c r="C735">
        <v>2</v>
      </c>
    </row>
    <row r="736" spans="1:3" x14ac:dyDescent="0.3">
      <c r="A736" s="2">
        <v>39489</v>
      </c>
      <c r="B736">
        <v>2.1714600000000001E-2</v>
      </c>
      <c r="C736">
        <v>2</v>
      </c>
    </row>
    <row r="737" spans="1:3" x14ac:dyDescent="0.3">
      <c r="A737" s="2">
        <v>39490</v>
      </c>
      <c r="B737">
        <v>1.73717E-2</v>
      </c>
      <c r="C737">
        <v>2</v>
      </c>
    </row>
    <row r="738" spans="1:3" x14ac:dyDescent="0.3">
      <c r="A738" s="2">
        <v>39491</v>
      </c>
      <c r="B738">
        <v>1.38973E-2</v>
      </c>
      <c r="C738">
        <v>2</v>
      </c>
    </row>
    <row r="739" spans="1:3" x14ac:dyDescent="0.3">
      <c r="A739" s="2">
        <v>39492</v>
      </c>
      <c r="B739">
        <v>1.11179E-2</v>
      </c>
      <c r="C739">
        <v>2</v>
      </c>
    </row>
    <row r="740" spans="1:3" x14ac:dyDescent="0.3">
      <c r="A740" s="2">
        <v>39493</v>
      </c>
      <c r="B740">
        <v>8.8942899999999991E-3</v>
      </c>
      <c r="C740">
        <v>2</v>
      </c>
    </row>
    <row r="741" spans="1:3" x14ac:dyDescent="0.3">
      <c r="A741" s="2">
        <v>39494</v>
      </c>
      <c r="B741">
        <v>1.35926E-2</v>
      </c>
      <c r="C741">
        <v>2</v>
      </c>
    </row>
    <row r="742" spans="1:3" x14ac:dyDescent="0.3">
      <c r="A742" s="2">
        <v>39495</v>
      </c>
      <c r="B742">
        <v>1.5833E-2</v>
      </c>
      <c r="C742">
        <v>2</v>
      </c>
    </row>
    <row r="743" spans="1:3" x14ac:dyDescent="0.3">
      <c r="A743" s="2">
        <v>39496</v>
      </c>
      <c r="B743">
        <v>1.3382700000000001E-2</v>
      </c>
      <c r="C743">
        <v>2</v>
      </c>
    </row>
    <row r="744" spans="1:3" x14ac:dyDescent="0.3">
      <c r="A744" s="2">
        <v>39497</v>
      </c>
      <c r="B744">
        <v>1.0706200000000001E-2</v>
      </c>
      <c r="C744">
        <v>2</v>
      </c>
    </row>
    <row r="745" spans="1:3" x14ac:dyDescent="0.3">
      <c r="A745" s="2">
        <v>39498</v>
      </c>
      <c r="B745">
        <v>1.1954599999999999E-2</v>
      </c>
      <c r="C745">
        <v>2</v>
      </c>
    </row>
    <row r="746" spans="1:3" x14ac:dyDescent="0.3">
      <c r="A746" s="2">
        <v>39499</v>
      </c>
      <c r="B746">
        <v>2.5540299999999998E-2</v>
      </c>
      <c r="C746">
        <v>2</v>
      </c>
    </row>
    <row r="747" spans="1:3" x14ac:dyDescent="0.3">
      <c r="A747" s="2">
        <v>39500</v>
      </c>
      <c r="B747">
        <v>5.0426899999999997E-2</v>
      </c>
      <c r="C747">
        <v>2</v>
      </c>
    </row>
    <row r="748" spans="1:3" x14ac:dyDescent="0.3">
      <c r="A748" s="2">
        <v>39501</v>
      </c>
      <c r="B748">
        <v>0.178174</v>
      </c>
      <c r="C748">
        <v>2</v>
      </c>
    </row>
    <row r="749" spans="1:3" x14ac:dyDescent="0.3">
      <c r="A749" s="2">
        <v>39502</v>
      </c>
      <c r="B749">
        <v>0.22420699999999999</v>
      </c>
      <c r="C749">
        <v>2</v>
      </c>
    </row>
    <row r="750" spans="1:3" x14ac:dyDescent="0.3">
      <c r="A750" s="2">
        <v>39503</v>
      </c>
      <c r="B750">
        <v>0.187693</v>
      </c>
      <c r="C750">
        <v>2</v>
      </c>
    </row>
    <row r="751" spans="1:3" x14ac:dyDescent="0.3">
      <c r="A751" s="2">
        <v>39504</v>
      </c>
      <c r="B751">
        <v>0.16430800000000001</v>
      </c>
      <c r="C751">
        <v>2</v>
      </c>
    </row>
    <row r="752" spans="1:3" x14ac:dyDescent="0.3">
      <c r="A752" s="2">
        <v>39505</v>
      </c>
      <c r="B752">
        <v>0.23541500000000001</v>
      </c>
      <c r="C752">
        <v>2</v>
      </c>
    </row>
    <row r="753" spans="1:3" x14ac:dyDescent="0.3">
      <c r="A753" s="2">
        <v>39506</v>
      </c>
      <c r="B753">
        <v>0.32391199999999998</v>
      </c>
      <c r="C753">
        <v>2</v>
      </c>
    </row>
    <row r="754" spans="1:3" x14ac:dyDescent="0.3">
      <c r="A754" s="2">
        <v>39507</v>
      </c>
      <c r="B754">
        <v>8.7214700000000006E-2</v>
      </c>
      <c r="C754">
        <v>2</v>
      </c>
    </row>
    <row r="755" spans="1:3" x14ac:dyDescent="0.3">
      <c r="A755" s="2">
        <v>39845</v>
      </c>
      <c r="B755">
        <v>0.10488400000000001</v>
      </c>
      <c r="C755">
        <v>2</v>
      </c>
    </row>
    <row r="756" spans="1:3" x14ac:dyDescent="0.3">
      <c r="A756" s="2">
        <v>39846</v>
      </c>
      <c r="B756">
        <v>8.6099400000000006E-2</v>
      </c>
      <c r="C756">
        <v>2</v>
      </c>
    </row>
    <row r="757" spans="1:3" x14ac:dyDescent="0.3">
      <c r="A757" s="2">
        <v>39847</v>
      </c>
      <c r="B757">
        <v>7.4941499999999994E-2</v>
      </c>
      <c r="C757">
        <v>2</v>
      </c>
    </row>
    <row r="758" spans="1:3" x14ac:dyDescent="0.3">
      <c r="A758" s="2">
        <v>39848</v>
      </c>
      <c r="B758">
        <v>7.9376500000000003E-2</v>
      </c>
      <c r="C758">
        <v>2</v>
      </c>
    </row>
    <row r="759" spans="1:3" x14ac:dyDescent="0.3">
      <c r="A759" s="2">
        <v>39849</v>
      </c>
      <c r="B759">
        <v>0.105328</v>
      </c>
      <c r="C759">
        <v>2</v>
      </c>
    </row>
    <row r="760" spans="1:3" x14ac:dyDescent="0.3">
      <c r="A760" s="2">
        <v>39850</v>
      </c>
      <c r="B760">
        <v>0.130521</v>
      </c>
      <c r="C760">
        <v>2</v>
      </c>
    </row>
    <row r="761" spans="1:3" x14ac:dyDescent="0.3">
      <c r="A761" s="2">
        <v>39851</v>
      </c>
      <c r="B761">
        <v>0.152862</v>
      </c>
      <c r="C761">
        <v>2</v>
      </c>
    </row>
    <row r="762" spans="1:3" x14ac:dyDescent="0.3">
      <c r="A762" s="2">
        <v>39852</v>
      </c>
      <c r="B762">
        <v>0.17586599999999999</v>
      </c>
      <c r="C762">
        <v>2</v>
      </c>
    </row>
    <row r="763" spans="1:3" x14ac:dyDescent="0.3">
      <c r="A763" s="2">
        <v>39853</v>
      </c>
      <c r="B763">
        <v>0.20927599999999999</v>
      </c>
      <c r="C763">
        <v>2</v>
      </c>
    </row>
    <row r="764" spans="1:3" x14ac:dyDescent="0.3">
      <c r="A764" s="2">
        <v>39854</v>
      </c>
      <c r="B764">
        <v>0.26444699999999999</v>
      </c>
      <c r="C764">
        <v>2</v>
      </c>
    </row>
    <row r="765" spans="1:3" x14ac:dyDescent="0.3">
      <c r="A765" s="2">
        <v>39855</v>
      </c>
      <c r="B765">
        <v>0.32774999999999999</v>
      </c>
      <c r="C765">
        <v>2</v>
      </c>
    </row>
    <row r="766" spans="1:3" x14ac:dyDescent="0.3">
      <c r="A766" s="2">
        <v>39856</v>
      </c>
      <c r="B766">
        <v>0.37285299999999999</v>
      </c>
      <c r="C766">
        <v>2</v>
      </c>
    </row>
    <row r="767" spans="1:3" x14ac:dyDescent="0.3">
      <c r="A767" s="2">
        <v>39857</v>
      </c>
      <c r="B767">
        <v>0.45175500000000002</v>
      </c>
      <c r="C767">
        <v>2</v>
      </c>
    </row>
    <row r="768" spans="1:3" x14ac:dyDescent="0.3">
      <c r="A768" s="2">
        <v>39858</v>
      </c>
      <c r="B768">
        <v>0.54760500000000001</v>
      </c>
      <c r="C768">
        <v>2</v>
      </c>
    </row>
    <row r="769" spans="1:3" x14ac:dyDescent="0.3">
      <c r="A769" s="2">
        <v>39859</v>
      </c>
      <c r="B769">
        <v>0.57725800000000005</v>
      </c>
      <c r="C769">
        <v>2</v>
      </c>
    </row>
    <row r="770" spans="1:3" x14ac:dyDescent="0.3">
      <c r="A770" s="2">
        <v>39860</v>
      </c>
      <c r="B770">
        <v>0.59537799999999996</v>
      </c>
      <c r="C770">
        <v>2</v>
      </c>
    </row>
    <row r="771" spans="1:3" x14ac:dyDescent="0.3">
      <c r="A771" s="2">
        <v>39861</v>
      </c>
      <c r="B771">
        <v>0.641092</v>
      </c>
      <c r="C771">
        <v>2</v>
      </c>
    </row>
    <row r="772" spans="1:3" x14ac:dyDescent="0.3">
      <c r="A772" s="2">
        <v>39862</v>
      </c>
      <c r="B772">
        <v>0.71601999999999999</v>
      </c>
      <c r="C772">
        <v>2</v>
      </c>
    </row>
    <row r="773" spans="1:3" x14ac:dyDescent="0.3">
      <c r="A773" s="2">
        <v>39863</v>
      </c>
      <c r="B773">
        <v>0.74000600000000005</v>
      </c>
      <c r="C773">
        <v>2</v>
      </c>
    </row>
    <row r="774" spans="1:3" x14ac:dyDescent="0.3">
      <c r="A774" s="2">
        <v>39864</v>
      </c>
      <c r="B774">
        <v>0.77832000000000001</v>
      </c>
      <c r="C774">
        <v>2</v>
      </c>
    </row>
    <row r="775" spans="1:3" x14ac:dyDescent="0.3">
      <c r="A775" s="2">
        <v>39865</v>
      </c>
      <c r="B775">
        <v>0.86589099999999997</v>
      </c>
      <c r="C775">
        <v>2</v>
      </c>
    </row>
    <row r="776" spans="1:3" x14ac:dyDescent="0.3">
      <c r="A776" s="2">
        <v>39866</v>
      </c>
      <c r="B776">
        <v>1.0070300000000001</v>
      </c>
      <c r="C776">
        <v>2</v>
      </c>
    </row>
    <row r="777" spans="1:3" x14ac:dyDescent="0.3">
      <c r="A777" s="2">
        <v>39867</v>
      </c>
      <c r="B777">
        <v>0.98072400000000004</v>
      </c>
      <c r="C777">
        <v>2</v>
      </c>
    </row>
    <row r="778" spans="1:3" x14ac:dyDescent="0.3">
      <c r="A778" s="2">
        <v>39868</v>
      </c>
      <c r="B778">
        <v>1.1193</v>
      </c>
      <c r="C778">
        <v>2</v>
      </c>
    </row>
    <row r="779" spans="1:3" x14ac:dyDescent="0.3">
      <c r="A779" s="2">
        <v>39869</v>
      </c>
      <c r="B779">
        <v>1.23515</v>
      </c>
      <c r="C779">
        <v>2</v>
      </c>
    </row>
    <row r="780" spans="1:3" x14ac:dyDescent="0.3">
      <c r="A780" s="2">
        <v>39870</v>
      </c>
      <c r="B780">
        <v>1.28993</v>
      </c>
      <c r="C780">
        <v>2</v>
      </c>
    </row>
    <row r="781" spans="1:3" x14ac:dyDescent="0.3">
      <c r="A781" s="2">
        <v>39871</v>
      </c>
      <c r="B781">
        <v>1.1460900000000001</v>
      </c>
      <c r="C781">
        <v>2</v>
      </c>
    </row>
    <row r="782" spans="1:3" x14ac:dyDescent="0.3">
      <c r="A782" s="2">
        <v>39872</v>
      </c>
      <c r="B782">
        <v>2.07811E-2</v>
      </c>
      <c r="C782">
        <v>2</v>
      </c>
    </row>
    <row r="783" spans="1:3" x14ac:dyDescent="0.3">
      <c r="A783" s="2">
        <v>40210</v>
      </c>
      <c r="B783">
        <v>1.78099E-2</v>
      </c>
      <c r="C783">
        <v>2</v>
      </c>
    </row>
    <row r="784" spans="1:3" x14ac:dyDescent="0.3">
      <c r="A784" s="2">
        <v>40211</v>
      </c>
      <c r="B784">
        <v>1.4247900000000001E-2</v>
      </c>
      <c r="C784">
        <v>2</v>
      </c>
    </row>
    <row r="785" spans="1:3" x14ac:dyDescent="0.3">
      <c r="A785" s="2">
        <v>40212</v>
      </c>
      <c r="B785">
        <v>1.13983E-2</v>
      </c>
      <c r="C785">
        <v>2</v>
      </c>
    </row>
    <row r="786" spans="1:3" x14ac:dyDescent="0.3">
      <c r="A786" s="2">
        <v>40213</v>
      </c>
      <c r="B786">
        <v>9.1299899999999993E-3</v>
      </c>
      <c r="C786">
        <v>2</v>
      </c>
    </row>
    <row r="787" spans="1:3" x14ac:dyDescent="0.3">
      <c r="A787" s="2">
        <v>40214</v>
      </c>
      <c r="B787">
        <v>7.7497E-3</v>
      </c>
      <c r="C787">
        <v>2</v>
      </c>
    </row>
    <row r="788" spans="1:3" x14ac:dyDescent="0.3">
      <c r="A788" s="2">
        <v>40215</v>
      </c>
      <c r="B788">
        <v>1.5849700000000001E-2</v>
      </c>
      <c r="C788">
        <v>2</v>
      </c>
    </row>
    <row r="789" spans="1:3" x14ac:dyDescent="0.3">
      <c r="A789" s="2">
        <v>40216</v>
      </c>
      <c r="B789">
        <v>1.3904E-2</v>
      </c>
      <c r="C789">
        <v>2</v>
      </c>
    </row>
    <row r="790" spans="1:3" x14ac:dyDescent="0.3">
      <c r="A790" s="2">
        <v>40217</v>
      </c>
      <c r="B790">
        <v>1.11232E-2</v>
      </c>
      <c r="C790">
        <v>2</v>
      </c>
    </row>
    <row r="791" spans="1:3" x14ac:dyDescent="0.3">
      <c r="A791" s="2">
        <v>40218</v>
      </c>
      <c r="B791">
        <v>8.8985799999999997E-3</v>
      </c>
      <c r="C791">
        <v>2</v>
      </c>
    </row>
    <row r="792" spans="1:3" x14ac:dyDescent="0.3">
      <c r="A792" s="2">
        <v>40219</v>
      </c>
      <c r="B792">
        <v>1.11915E-2</v>
      </c>
      <c r="C792">
        <v>2</v>
      </c>
    </row>
    <row r="793" spans="1:3" x14ac:dyDescent="0.3">
      <c r="A793" s="2">
        <v>40220</v>
      </c>
      <c r="B793">
        <v>8.9531699999999999E-3</v>
      </c>
      <c r="C793">
        <v>2</v>
      </c>
    </row>
    <row r="794" spans="1:3" x14ac:dyDescent="0.3">
      <c r="A794" s="2">
        <v>40221</v>
      </c>
      <c r="B794">
        <v>7.2318399999999998E-3</v>
      </c>
      <c r="C794">
        <v>2</v>
      </c>
    </row>
    <row r="795" spans="1:3" x14ac:dyDescent="0.3">
      <c r="A795" s="2">
        <v>40222</v>
      </c>
      <c r="B795">
        <v>8.1450900000000007E-3</v>
      </c>
      <c r="C795">
        <v>2</v>
      </c>
    </row>
    <row r="796" spans="1:3" x14ac:dyDescent="0.3">
      <c r="A796" s="2">
        <v>40223</v>
      </c>
      <c r="B796">
        <v>1.0552799999999999E-2</v>
      </c>
      <c r="C796">
        <v>2</v>
      </c>
    </row>
    <row r="797" spans="1:3" x14ac:dyDescent="0.3">
      <c r="A797" s="2">
        <v>40224</v>
      </c>
      <c r="B797">
        <v>1.39249E-2</v>
      </c>
      <c r="C797">
        <v>2</v>
      </c>
    </row>
    <row r="798" spans="1:3" x14ac:dyDescent="0.3">
      <c r="A798" s="2">
        <v>40225</v>
      </c>
      <c r="B798">
        <v>1.4885799999999999E-2</v>
      </c>
      <c r="C798">
        <v>2</v>
      </c>
    </row>
    <row r="799" spans="1:3" x14ac:dyDescent="0.3">
      <c r="A799" s="2">
        <v>40226</v>
      </c>
      <c r="B799">
        <v>1.7342799999999998E-2</v>
      </c>
      <c r="C799">
        <v>2</v>
      </c>
    </row>
    <row r="800" spans="1:3" x14ac:dyDescent="0.3">
      <c r="A800" s="2">
        <v>40227</v>
      </c>
      <c r="B800">
        <v>1.8698800000000002E-2</v>
      </c>
      <c r="C800">
        <v>2</v>
      </c>
    </row>
    <row r="801" spans="1:3" x14ac:dyDescent="0.3">
      <c r="A801" s="2">
        <v>40228</v>
      </c>
      <c r="B801">
        <v>2.7333900000000001E-2</v>
      </c>
      <c r="C801">
        <v>2</v>
      </c>
    </row>
    <row r="802" spans="1:3" x14ac:dyDescent="0.3">
      <c r="A802" s="2">
        <v>40229</v>
      </c>
      <c r="B802">
        <v>5.7910999999999997E-2</v>
      </c>
      <c r="C802">
        <v>2</v>
      </c>
    </row>
    <row r="803" spans="1:3" x14ac:dyDescent="0.3">
      <c r="A803" s="2">
        <v>40230</v>
      </c>
      <c r="B803">
        <v>0.112829</v>
      </c>
      <c r="C803">
        <v>2</v>
      </c>
    </row>
    <row r="804" spans="1:3" x14ac:dyDescent="0.3">
      <c r="A804" s="2">
        <v>40231</v>
      </c>
      <c r="B804">
        <v>0.15320900000000001</v>
      </c>
      <c r="C804">
        <v>2</v>
      </c>
    </row>
    <row r="805" spans="1:3" x14ac:dyDescent="0.3">
      <c r="A805" s="2">
        <v>40232</v>
      </c>
      <c r="B805">
        <v>0.14119899999999999</v>
      </c>
      <c r="C805">
        <v>2</v>
      </c>
    </row>
    <row r="806" spans="1:3" x14ac:dyDescent="0.3">
      <c r="A806" s="2">
        <v>40233</v>
      </c>
      <c r="B806">
        <v>0.18413099999999999</v>
      </c>
      <c r="C806">
        <v>2</v>
      </c>
    </row>
    <row r="807" spans="1:3" x14ac:dyDescent="0.3">
      <c r="A807" s="2">
        <v>40234</v>
      </c>
      <c r="B807">
        <v>0.27319500000000002</v>
      </c>
      <c r="C807">
        <v>2</v>
      </c>
    </row>
    <row r="808" spans="1:3" x14ac:dyDescent="0.3">
      <c r="A808" s="2">
        <v>40235</v>
      </c>
      <c r="B808">
        <v>0.35653400000000002</v>
      </c>
      <c r="C808">
        <v>2</v>
      </c>
    </row>
    <row r="809" spans="1:3" x14ac:dyDescent="0.3">
      <c r="A809" s="2">
        <v>40236</v>
      </c>
      <c r="B809">
        <v>0.52538099999999999</v>
      </c>
      <c r="C809">
        <v>2</v>
      </c>
    </row>
    <row r="810" spans="1:3" x14ac:dyDescent="0.3">
      <c r="A810" s="2">
        <v>40237</v>
      </c>
      <c r="B810">
        <v>5.7312200000000004E-3</v>
      </c>
      <c r="C810">
        <v>2</v>
      </c>
    </row>
    <row r="811" spans="1:3" x14ac:dyDescent="0.3">
      <c r="A811" s="2">
        <v>40575</v>
      </c>
      <c r="B811">
        <v>5.6390900000000002E-3</v>
      </c>
      <c r="C811">
        <v>2</v>
      </c>
    </row>
    <row r="812" spans="1:3" x14ac:dyDescent="0.3">
      <c r="A812" s="2">
        <v>40576</v>
      </c>
      <c r="B812">
        <v>1.1986E-2</v>
      </c>
      <c r="C812">
        <v>2</v>
      </c>
    </row>
    <row r="813" spans="1:3" x14ac:dyDescent="0.3">
      <c r="A813" s="2">
        <v>40577</v>
      </c>
      <c r="B813">
        <v>2.43032E-2</v>
      </c>
      <c r="C813">
        <v>2</v>
      </c>
    </row>
    <row r="814" spans="1:3" x14ac:dyDescent="0.3">
      <c r="A814" s="2">
        <v>40578</v>
      </c>
      <c r="B814">
        <v>4.7037099999999998E-2</v>
      </c>
      <c r="C814">
        <v>2</v>
      </c>
    </row>
    <row r="815" spans="1:3" x14ac:dyDescent="0.3">
      <c r="A815" s="2">
        <v>40579</v>
      </c>
      <c r="B815">
        <v>0.112013</v>
      </c>
      <c r="C815">
        <v>2</v>
      </c>
    </row>
    <row r="816" spans="1:3" x14ac:dyDescent="0.3">
      <c r="A816" s="2">
        <v>40580</v>
      </c>
      <c r="B816">
        <v>0.18409800000000001</v>
      </c>
      <c r="C816">
        <v>2</v>
      </c>
    </row>
    <row r="817" spans="1:3" x14ac:dyDescent="0.3">
      <c r="A817" s="2">
        <v>40581</v>
      </c>
      <c r="B817">
        <v>0.34135700000000002</v>
      </c>
      <c r="C817">
        <v>2</v>
      </c>
    </row>
    <row r="818" spans="1:3" x14ac:dyDescent="0.3">
      <c r="A818" s="2">
        <v>40582</v>
      </c>
      <c r="B818">
        <v>0.37772</v>
      </c>
      <c r="C818">
        <v>2</v>
      </c>
    </row>
    <row r="819" spans="1:3" x14ac:dyDescent="0.3">
      <c r="A819" s="2">
        <v>40583</v>
      </c>
      <c r="B819">
        <v>0.395287</v>
      </c>
      <c r="C819">
        <v>2</v>
      </c>
    </row>
    <row r="820" spans="1:3" x14ac:dyDescent="0.3">
      <c r="A820" s="2">
        <v>40584</v>
      </c>
      <c r="B820">
        <v>0.35933500000000002</v>
      </c>
      <c r="C820">
        <v>2</v>
      </c>
    </row>
    <row r="821" spans="1:3" x14ac:dyDescent="0.3">
      <c r="A821" s="2">
        <v>40585</v>
      </c>
      <c r="B821">
        <v>0.34592499999999998</v>
      </c>
      <c r="C821">
        <v>2</v>
      </c>
    </row>
    <row r="822" spans="1:3" x14ac:dyDescent="0.3">
      <c r="A822" s="2">
        <v>40586</v>
      </c>
      <c r="B822">
        <v>0.42467100000000002</v>
      </c>
      <c r="C822">
        <v>2</v>
      </c>
    </row>
    <row r="823" spans="1:3" x14ac:dyDescent="0.3">
      <c r="A823" s="2">
        <v>40587</v>
      </c>
      <c r="B823">
        <v>0.49941200000000002</v>
      </c>
      <c r="C823">
        <v>2</v>
      </c>
    </row>
    <row r="824" spans="1:3" x14ac:dyDescent="0.3">
      <c r="A824" s="2">
        <v>40588</v>
      </c>
      <c r="B824">
        <v>0.54624700000000004</v>
      </c>
      <c r="C824">
        <v>2</v>
      </c>
    </row>
    <row r="825" spans="1:3" x14ac:dyDescent="0.3">
      <c r="A825" s="2">
        <v>40589</v>
      </c>
      <c r="B825">
        <v>0.436998</v>
      </c>
      <c r="C825">
        <v>2</v>
      </c>
    </row>
    <row r="826" spans="1:3" x14ac:dyDescent="0.3">
      <c r="A826" s="2">
        <v>40590</v>
      </c>
      <c r="B826">
        <v>0.34959800000000002</v>
      </c>
      <c r="C826">
        <v>2</v>
      </c>
    </row>
    <row r="827" spans="1:3" x14ac:dyDescent="0.3">
      <c r="A827" s="2">
        <v>40591</v>
      </c>
      <c r="B827">
        <v>0.27968300000000001</v>
      </c>
      <c r="C827">
        <v>2</v>
      </c>
    </row>
    <row r="828" spans="1:3" x14ac:dyDescent="0.3">
      <c r="A828" s="2">
        <v>40592</v>
      </c>
      <c r="B828">
        <v>0.22789300000000001</v>
      </c>
      <c r="C828">
        <v>2</v>
      </c>
    </row>
    <row r="829" spans="1:3" x14ac:dyDescent="0.3">
      <c r="A829" s="2">
        <v>40593</v>
      </c>
      <c r="B829">
        <v>0.19567899999999999</v>
      </c>
      <c r="C829">
        <v>2</v>
      </c>
    </row>
    <row r="830" spans="1:3" x14ac:dyDescent="0.3">
      <c r="A830" s="2">
        <v>40594</v>
      </c>
      <c r="B830">
        <v>0.17579800000000001</v>
      </c>
      <c r="C830">
        <v>2</v>
      </c>
    </row>
    <row r="831" spans="1:3" x14ac:dyDescent="0.3">
      <c r="A831" s="2">
        <v>40595</v>
      </c>
      <c r="B831">
        <v>0.16519300000000001</v>
      </c>
      <c r="C831">
        <v>2</v>
      </c>
    </row>
    <row r="832" spans="1:3" x14ac:dyDescent="0.3">
      <c r="A832" s="2">
        <v>40596</v>
      </c>
      <c r="B832">
        <v>0.229794</v>
      </c>
      <c r="C832">
        <v>2</v>
      </c>
    </row>
    <row r="833" spans="1:3" x14ac:dyDescent="0.3">
      <c r="A833" s="2">
        <v>40597</v>
      </c>
      <c r="B833">
        <v>0.27104499999999998</v>
      </c>
      <c r="C833">
        <v>2</v>
      </c>
    </row>
    <row r="834" spans="1:3" x14ac:dyDescent="0.3">
      <c r="A834" s="2">
        <v>40598</v>
      </c>
      <c r="B834">
        <v>0.234206</v>
      </c>
      <c r="C834">
        <v>2</v>
      </c>
    </row>
    <row r="835" spans="1:3" x14ac:dyDescent="0.3">
      <c r="A835" s="2">
        <v>40599</v>
      </c>
      <c r="B835">
        <v>0.24210100000000001</v>
      </c>
      <c r="C835">
        <v>2</v>
      </c>
    </row>
    <row r="836" spans="1:3" x14ac:dyDescent="0.3">
      <c r="A836" s="2">
        <v>40600</v>
      </c>
      <c r="B836">
        <v>0.24442900000000001</v>
      </c>
      <c r="C836">
        <v>2</v>
      </c>
    </row>
    <row r="837" spans="1:3" x14ac:dyDescent="0.3">
      <c r="A837" s="2">
        <v>40601</v>
      </c>
      <c r="B837">
        <v>0.25551499999999999</v>
      </c>
      <c r="C837">
        <v>2</v>
      </c>
    </row>
    <row r="838" spans="1:3" x14ac:dyDescent="0.3">
      <c r="A838" s="2">
        <v>40602</v>
      </c>
      <c r="B838">
        <v>4.9171999999999996E-4</v>
      </c>
      <c r="C838">
        <v>2</v>
      </c>
    </row>
    <row r="839" spans="1:3" x14ac:dyDescent="0.3">
      <c r="A839" s="2">
        <v>40940</v>
      </c>
      <c r="B839">
        <v>3.9337600000000002E-4</v>
      </c>
      <c r="C839">
        <v>2</v>
      </c>
    </row>
    <row r="840" spans="1:3" x14ac:dyDescent="0.3">
      <c r="A840" s="2">
        <v>40941</v>
      </c>
      <c r="B840">
        <v>5.9517700000000001E-4</v>
      </c>
      <c r="C840">
        <v>2</v>
      </c>
    </row>
    <row r="841" spans="1:3" x14ac:dyDescent="0.3">
      <c r="A841" s="2">
        <v>40942</v>
      </c>
      <c r="B841">
        <v>6.7301600000000002E-4</v>
      </c>
      <c r="C841">
        <v>2</v>
      </c>
    </row>
    <row r="842" spans="1:3" x14ac:dyDescent="0.3">
      <c r="A842" s="2">
        <v>40943</v>
      </c>
      <c r="B842">
        <v>2.0256E-2</v>
      </c>
      <c r="C842">
        <v>2</v>
      </c>
    </row>
    <row r="843" spans="1:3" x14ac:dyDescent="0.3">
      <c r="A843" s="2">
        <v>40944</v>
      </c>
      <c r="B843">
        <v>5.3599800000000003E-2</v>
      </c>
      <c r="C843">
        <v>2</v>
      </c>
    </row>
    <row r="844" spans="1:3" x14ac:dyDescent="0.3">
      <c r="A844" s="2">
        <v>40945</v>
      </c>
      <c r="B844">
        <v>0.10811</v>
      </c>
      <c r="C844">
        <v>2</v>
      </c>
    </row>
    <row r="845" spans="1:3" x14ac:dyDescent="0.3">
      <c r="A845" s="2">
        <v>40946</v>
      </c>
      <c r="B845">
        <v>8.6488200000000001E-2</v>
      </c>
      <c r="C845">
        <v>2</v>
      </c>
    </row>
    <row r="846" spans="1:3" x14ac:dyDescent="0.3">
      <c r="A846" s="2">
        <v>40947</v>
      </c>
      <c r="B846">
        <v>6.9190600000000005E-2</v>
      </c>
      <c r="C846">
        <v>2</v>
      </c>
    </row>
    <row r="847" spans="1:3" x14ac:dyDescent="0.3">
      <c r="A847" s="2">
        <v>40948</v>
      </c>
      <c r="B847">
        <v>5.5635299999999999E-2</v>
      </c>
      <c r="C847">
        <v>2</v>
      </c>
    </row>
    <row r="848" spans="1:3" x14ac:dyDescent="0.3">
      <c r="A848" s="2">
        <v>40949</v>
      </c>
      <c r="B848">
        <v>4.4508199999999998E-2</v>
      </c>
      <c r="C848">
        <v>2</v>
      </c>
    </row>
    <row r="849" spans="1:3" x14ac:dyDescent="0.3">
      <c r="A849" s="2">
        <v>40950</v>
      </c>
      <c r="B849">
        <v>3.5674299999999999E-2</v>
      </c>
      <c r="C849">
        <v>2</v>
      </c>
    </row>
    <row r="850" spans="1:3" x14ac:dyDescent="0.3">
      <c r="A850" s="2">
        <v>40951</v>
      </c>
      <c r="B850">
        <v>2.8539399999999999E-2</v>
      </c>
      <c r="C850">
        <v>2</v>
      </c>
    </row>
    <row r="851" spans="1:3" x14ac:dyDescent="0.3">
      <c r="A851" s="2">
        <v>40952</v>
      </c>
      <c r="B851">
        <v>2.40889E-2</v>
      </c>
      <c r="C851">
        <v>2</v>
      </c>
    </row>
    <row r="852" spans="1:3" x14ac:dyDescent="0.3">
      <c r="A852" s="2">
        <v>40953</v>
      </c>
      <c r="B852">
        <v>2.1548500000000002E-2</v>
      </c>
      <c r="C852">
        <v>2</v>
      </c>
    </row>
    <row r="853" spans="1:3" x14ac:dyDescent="0.3">
      <c r="A853" s="2">
        <v>40954</v>
      </c>
      <c r="B853">
        <v>1.81621E-2</v>
      </c>
      <c r="C853">
        <v>2</v>
      </c>
    </row>
    <row r="854" spans="1:3" x14ac:dyDescent="0.3">
      <c r="A854" s="2">
        <v>40955</v>
      </c>
      <c r="B854">
        <v>5.6320299999999997E-2</v>
      </c>
      <c r="C854">
        <v>2</v>
      </c>
    </row>
    <row r="855" spans="1:3" x14ac:dyDescent="0.3">
      <c r="A855" s="2">
        <v>40956</v>
      </c>
      <c r="B855">
        <v>0.11278100000000001</v>
      </c>
      <c r="C855">
        <v>2</v>
      </c>
    </row>
    <row r="856" spans="1:3" x14ac:dyDescent="0.3">
      <c r="A856" s="2">
        <v>40957</v>
      </c>
      <c r="B856">
        <v>0.113742</v>
      </c>
      <c r="C856">
        <v>2</v>
      </c>
    </row>
    <row r="857" spans="1:3" x14ac:dyDescent="0.3">
      <c r="A857" s="2">
        <v>40958</v>
      </c>
      <c r="B857">
        <v>0.107691</v>
      </c>
      <c r="C857">
        <v>2</v>
      </c>
    </row>
    <row r="858" spans="1:3" x14ac:dyDescent="0.3">
      <c r="A858" s="2">
        <v>40959</v>
      </c>
      <c r="B858">
        <v>0.148977</v>
      </c>
      <c r="C858">
        <v>2</v>
      </c>
    </row>
    <row r="859" spans="1:3" x14ac:dyDescent="0.3">
      <c r="A859" s="2">
        <v>40960</v>
      </c>
      <c r="B859">
        <v>0.30530099999999999</v>
      </c>
      <c r="C859">
        <v>2</v>
      </c>
    </row>
    <row r="860" spans="1:3" x14ac:dyDescent="0.3">
      <c r="A860" s="2">
        <v>40961</v>
      </c>
      <c r="B860">
        <v>0.442996</v>
      </c>
      <c r="C860">
        <v>2</v>
      </c>
    </row>
    <row r="861" spans="1:3" x14ac:dyDescent="0.3">
      <c r="A861" s="2">
        <v>40962</v>
      </c>
      <c r="B861">
        <v>0.60674600000000001</v>
      </c>
      <c r="C861">
        <v>2</v>
      </c>
    </row>
    <row r="862" spans="1:3" x14ac:dyDescent="0.3">
      <c r="A862" s="2">
        <v>40963</v>
      </c>
      <c r="B862">
        <v>0.63816099999999998</v>
      </c>
      <c r="C862">
        <v>2</v>
      </c>
    </row>
    <row r="863" spans="1:3" x14ac:dyDescent="0.3">
      <c r="A863" s="2">
        <v>40964</v>
      </c>
      <c r="B863">
        <v>0.757602</v>
      </c>
      <c r="C863">
        <v>2</v>
      </c>
    </row>
    <row r="864" spans="1:3" x14ac:dyDescent="0.3">
      <c r="A864" s="2">
        <v>40965</v>
      </c>
      <c r="B864">
        <v>0.75472099999999998</v>
      </c>
      <c r="C864">
        <v>2</v>
      </c>
    </row>
    <row r="865" spans="1:3" x14ac:dyDescent="0.3">
      <c r="A865" s="2">
        <v>40966</v>
      </c>
      <c r="B865">
        <v>0.68860500000000002</v>
      </c>
      <c r="C865">
        <v>2</v>
      </c>
    </row>
    <row r="866" spans="1:3" x14ac:dyDescent="0.3">
      <c r="A866" s="2">
        <v>40967</v>
      </c>
      <c r="B866">
        <v>0.75097499999999995</v>
      </c>
      <c r="C866">
        <v>2</v>
      </c>
    </row>
    <row r="867" spans="1:3" x14ac:dyDescent="0.3">
      <c r="A867" s="2">
        <v>40968</v>
      </c>
      <c r="B867">
        <v>3.4046E-2</v>
      </c>
      <c r="C867">
        <v>2</v>
      </c>
    </row>
    <row r="868" spans="1:3" x14ac:dyDescent="0.3">
      <c r="A868" s="2">
        <v>41306</v>
      </c>
      <c r="B868">
        <v>3.0232200000000001E-2</v>
      </c>
      <c r="C868">
        <v>2</v>
      </c>
    </row>
    <row r="869" spans="1:3" x14ac:dyDescent="0.3">
      <c r="A869" s="2">
        <v>41307</v>
      </c>
      <c r="B869">
        <v>6.8862999999999994E-2</v>
      </c>
      <c r="C869">
        <v>2</v>
      </c>
    </row>
    <row r="870" spans="1:3" x14ac:dyDescent="0.3">
      <c r="A870" s="2">
        <v>41308</v>
      </c>
      <c r="B870">
        <v>5.9966600000000002E-2</v>
      </c>
      <c r="C870">
        <v>2</v>
      </c>
    </row>
    <row r="871" spans="1:3" x14ac:dyDescent="0.3">
      <c r="A871" s="2">
        <v>41309</v>
      </c>
      <c r="B871">
        <v>4.7973300000000003E-2</v>
      </c>
      <c r="C871">
        <v>2</v>
      </c>
    </row>
    <row r="872" spans="1:3" x14ac:dyDescent="0.3">
      <c r="A872" s="2">
        <v>41310</v>
      </c>
      <c r="B872">
        <v>3.8700400000000003E-2</v>
      </c>
      <c r="C872">
        <v>2</v>
      </c>
    </row>
    <row r="873" spans="1:3" x14ac:dyDescent="0.3">
      <c r="A873" s="2">
        <v>41311</v>
      </c>
      <c r="B873">
        <v>7.9128900000000002E-2</v>
      </c>
      <c r="C873">
        <v>2</v>
      </c>
    </row>
    <row r="874" spans="1:3" x14ac:dyDescent="0.3">
      <c r="A874" s="2">
        <v>41312</v>
      </c>
      <c r="B874">
        <v>7.3061200000000007E-2</v>
      </c>
      <c r="C874">
        <v>2</v>
      </c>
    </row>
    <row r="875" spans="1:3" x14ac:dyDescent="0.3">
      <c r="A875" s="2">
        <v>41313</v>
      </c>
      <c r="B875">
        <v>7.0761299999999999E-2</v>
      </c>
      <c r="C875">
        <v>2</v>
      </c>
    </row>
    <row r="876" spans="1:3" x14ac:dyDescent="0.3">
      <c r="A876" s="2">
        <v>41314</v>
      </c>
      <c r="B876">
        <v>7.5783400000000001E-2</v>
      </c>
      <c r="C876">
        <v>2</v>
      </c>
    </row>
    <row r="877" spans="1:3" x14ac:dyDescent="0.3">
      <c r="A877" s="2">
        <v>41315</v>
      </c>
      <c r="B877">
        <v>0.12945599999999999</v>
      </c>
      <c r="C877">
        <v>2</v>
      </c>
    </row>
    <row r="878" spans="1:3" x14ac:dyDescent="0.3">
      <c r="A878" s="2">
        <v>41316</v>
      </c>
      <c r="B878">
        <v>0.107491</v>
      </c>
      <c r="C878">
        <v>2</v>
      </c>
    </row>
    <row r="879" spans="1:3" x14ac:dyDescent="0.3">
      <c r="A879" s="2">
        <v>41317</v>
      </c>
      <c r="B879">
        <v>0.13050100000000001</v>
      </c>
      <c r="C879">
        <v>2</v>
      </c>
    </row>
    <row r="880" spans="1:3" x14ac:dyDescent="0.3">
      <c r="A880" s="2">
        <v>41318</v>
      </c>
      <c r="B880">
        <v>0.21065600000000001</v>
      </c>
      <c r="C880">
        <v>2</v>
      </c>
    </row>
    <row r="881" spans="1:3" x14ac:dyDescent="0.3">
      <c r="A881" s="2">
        <v>41319</v>
      </c>
      <c r="B881">
        <v>0.17285900000000001</v>
      </c>
      <c r="C881">
        <v>2</v>
      </c>
    </row>
    <row r="882" spans="1:3" x14ac:dyDescent="0.3">
      <c r="A882" s="2">
        <v>41320</v>
      </c>
      <c r="B882">
        <v>0.14060300000000001</v>
      </c>
      <c r="C882">
        <v>2</v>
      </c>
    </row>
    <row r="883" spans="1:3" x14ac:dyDescent="0.3">
      <c r="A883" s="2">
        <v>41321</v>
      </c>
      <c r="B883">
        <v>0.118447</v>
      </c>
      <c r="C883">
        <v>2</v>
      </c>
    </row>
    <row r="884" spans="1:3" x14ac:dyDescent="0.3">
      <c r="A884" s="2">
        <v>41322</v>
      </c>
      <c r="B884">
        <v>9.4757400000000006E-2</v>
      </c>
      <c r="C884">
        <v>2</v>
      </c>
    </row>
    <row r="885" spans="1:3" x14ac:dyDescent="0.3">
      <c r="A885" s="2">
        <v>41323</v>
      </c>
      <c r="B885">
        <v>7.7357400000000007E-2</v>
      </c>
      <c r="C885">
        <v>2</v>
      </c>
    </row>
    <row r="886" spans="1:3" x14ac:dyDescent="0.3">
      <c r="A886" s="2">
        <v>41324</v>
      </c>
      <c r="B886">
        <v>9.1318300000000005E-2</v>
      </c>
      <c r="C886">
        <v>2</v>
      </c>
    </row>
    <row r="887" spans="1:3" x14ac:dyDescent="0.3">
      <c r="A887" s="2">
        <v>41325</v>
      </c>
      <c r="B887">
        <v>9.2239399999999999E-2</v>
      </c>
      <c r="C887">
        <v>2</v>
      </c>
    </row>
    <row r="888" spans="1:3" x14ac:dyDescent="0.3">
      <c r="A888" s="2">
        <v>41326</v>
      </c>
      <c r="B888">
        <v>0.178815</v>
      </c>
      <c r="C888">
        <v>2</v>
      </c>
    </row>
    <row r="889" spans="1:3" x14ac:dyDescent="0.3">
      <c r="A889" s="2">
        <v>41327</v>
      </c>
      <c r="B889">
        <v>0.277059</v>
      </c>
      <c r="C889">
        <v>2</v>
      </c>
    </row>
    <row r="890" spans="1:3" x14ac:dyDescent="0.3">
      <c r="A890" s="2">
        <v>41328</v>
      </c>
      <c r="B890">
        <v>0.32339299999999999</v>
      </c>
      <c r="C890">
        <v>2</v>
      </c>
    </row>
    <row r="891" spans="1:3" x14ac:dyDescent="0.3">
      <c r="A891" s="2">
        <v>41329</v>
      </c>
      <c r="B891">
        <v>0.390648</v>
      </c>
      <c r="C891">
        <v>2</v>
      </c>
    </row>
    <row r="892" spans="1:3" x14ac:dyDescent="0.3">
      <c r="A892" s="2">
        <v>41330</v>
      </c>
      <c r="B892">
        <v>0.56876099999999996</v>
      </c>
      <c r="C892">
        <v>2</v>
      </c>
    </row>
    <row r="893" spans="1:3" x14ac:dyDescent="0.3">
      <c r="A893" s="2">
        <v>41331</v>
      </c>
      <c r="B893">
        <v>0.84043400000000001</v>
      </c>
      <c r="C893">
        <v>2</v>
      </c>
    </row>
    <row r="894" spans="1:3" x14ac:dyDescent="0.3">
      <c r="A894" s="2">
        <v>41332</v>
      </c>
      <c r="B894">
        <v>1.0825100000000001</v>
      </c>
      <c r="C894">
        <v>2</v>
      </c>
    </row>
    <row r="895" spans="1:3" x14ac:dyDescent="0.3">
      <c r="A895" s="2">
        <v>41333</v>
      </c>
      <c r="B895">
        <v>2.34878E-2</v>
      </c>
      <c r="C895">
        <v>2</v>
      </c>
    </row>
    <row r="896" spans="1:3" x14ac:dyDescent="0.3">
      <c r="A896" s="2">
        <v>41671</v>
      </c>
      <c r="B896">
        <v>3.2574600000000002E-2</v>
      </c>
      <c r="C896">
        <v>2</v>
      </c>
    </row>
    <row r="897" spans="1:3" x14ac:dyDescent="0.3">
      <c r="A897" s="2">
        <v>41672</v>
      </c>
      <c r="B897">
        <v>4.3317500000000002E-2</v>
      </c>
      <c r="C897">
        <v>2</v>
      </c>
    </row>
    <row r="898" spans="1:3" x14ac:dyDescent="0.3">
      <c r="A898" s="2">
        <v>41673</v>
      </c>
      <c r="B898">
        <v>5.3979899999999997E-2</v>
      </c>
      <c r="C898">
        <v>2</v>
      </c>
    </row>
    <row r="899" spans="1:3" x14ac:dyDescent="0.3">
      <c r="A899" s="2">
        <v>41674</v>
      </c>
      <c r="B899">
        <v>4.90721E-2</v>
      </c>
      <c r="C899">
        <v>2</v>
      </c>
    </row>
    <row r="900" spans="1:3" x14ac:dyDescent="0.3">
      <c r="A900" s="2">
        <v>41675</v>
      </c>
      <c r="B900">
        <v>6.1441099999999998E-2</v>
      </c>
      <c r="C900">
        <v>2</v>
      </c>
    </row>
    <row r="901" spans="1:3" x14ac:dyDescent="0.3">
      <c r="A901" s="2">
        <v>41676</v>
      </c>
      <c r="B901">
        <v>7.4683799999999995E-2</v>
      </c>
      <c r="C901">
        <v>2</v>
      </c>
    </row>
    <row r="902" spans="1:3" x14ac:dyDescent="0.3">
      <c r="A902" s="2">
        <v>41677</v>
      </c>
      <c r="B902">
        <v>8.6879600000000001E-2</v>
      </c>
      <c r="C902">
        <v>2</v>
      </c>
    </row>
    <row r="903" spans="1:3" x14ac:dyDescent="0.3">
      <c r="A903" s="2">
        <v>41678</v>
      </c>
      <c r="B903">
        <v>8.2920900000000006E-2</v>
      </c>
      <c r="C903">
        <v>2</v>
      </c>
    </row>
    <row r="904" spans="1:3" x14ac:dyDescent="0.3">
      <c r="A904" s="2">
        <v>41679</v>
      </c>
      <c r="B904">
        <v>7.2167400000000007E-2</v>
      </c>
      <c r="C904">
        <v>2</v>
      </c>
    </row>
    <row r="905" spans="1:3" x14ac:dyDescent="0.3">
      <c r="A905" s="2">
        <v>41680</v>
      </c>
      <c r="B905">
        <v>7.3850299999999994E-2</v>
      </c>
      <c r="C905">
        <v>2</v>
      </c>
    </row>
    <row r="906" spans="1:3" x14ac:dyDescent="0.3">
      <c r="A906" s="2">
        <v>41681</v>
      </c>
      <c r="B906">
        <v>5.9965900000000003E-2</v>
      </c>
      <c r="C906">
        <v>2</v>
      </c>
    </row>
    <row r="907" spans="1:3" x14ac:dyDescent="0.3">
      <c r="A907" s="2">
        <v>41682</v>
      </c>
      <c r="B907">
        <v>5.0569099999999999E-2</v>
      </c>
      <c r="C907">
        <v>2</v>
      </c>
    </row>
    <row r="908" spans="1:3" x14ac:dyDescent="0.3">
      <c r="A908" s="2">
        <v>41683</v>
      </c>
      <c r="B908">
        <v>4.4056499999999998E-2</v>
      </c>
      <c r="C908">
        <v>2</v>
      </c>
    </row>
    <row r="909" spans="1:3" x14ac:dyDescent="0.3">
      <c r="A909" s="2">
        <v>41684</v>
      </c>
      <c r="B909">
        <v>3.7966300000000001E-2</v>
      </c>
      <c r="C909">
        <v>2</v>
      </c>
    </row>
    <row r="910" spans="1:3" x14ac:dyDescent="0.3">
      <c r="A910" s="2">
        <v>41685</v>
      </c>
      <c r="B910">
        <v>3.0373000000000001E-2</v>
      </c>
      <c r="C910">
        <v>2</v>
      </c>
    </row>
    <row r="911" spans="1:3" x14ac:dyDescent="0.3">
      <c r="A911" s="2">
        <v>41686</v>
      </c>
      <c r="B911">
        <v>2.4298400000000001E-2</v>
      </c>
      <c r="C911">
        <v>2</v>
      </c>
    </row>
    <row r="912" spans="1:3" x14ac:dyDescent="0.3">
      <c r="A912" s="2">
        <v>41687</v>
      </c>
      <c r="B912">
        <v>1.94387E-2</v>
      </c>
      <c r="C912">
        <v>2</v>
      </c>
    </row>
    <row r="913" spans="1:3" x14ac:dyDescent="0.3">
      <c r="A913" s="2">
        <v>41688</v>
      </c>
      <c r="B913">
        <v>1.8162299999999999E-2</v>
      </c>
      <c r="C913">
        <v>2</v>
      </c>
    </row>
    <row r="914" spans="1:3" x14ac:dyDescent="0.3">
      <c r="A914" s="2">
        <v>41689</v>
      </c>
      <c r="B914">
        <v>4.9720500000000001E-2</v>
      </c>
      <c r="C914">
        <v>2</v>
      </c>
    </row>
    <row r="915" spans="1:3" x14ac:dyDescent="0.3">
      <c r="A915" s="2">
        <v>41690</v>
      </c>
      <c r="B915">
        <v>5.7815499999999999E-2</v>
      </c>
      <c r="C915">
        <v>2</v>
      </c>
    </row>
    <row r="916" spans="1:3" x14ac:dyDescent="0.3">
      <c r="A916" s="2">
        <v>41691</v>
      </c>
      <c r="B916">
        <v>4.6463400000000002E-2</v>
      </c>
      <c r="C916">
        <v>2</v>
      </c>
    </row>
    <row r="917" spans="1:3" x14ac:dyDescent="0.3">
      <c r="A917" s="2">
        <v>41692</v>
      </c>
      <c r="B917">
        <v>7.2704699999999997E-2</v>
      </c>
      <c r="C917">
        <v>2</v>
      </c>
    </row>
    <row r="918" spans="1:3" x14ac:dyDescent="0.3">
      <c r="A918" s="2">
        <v>41693</v>
      </c>
      <c r="B918">
        <v>0.13664699999999999</v>
      </c>
      <c r="C918">
        <v>2</v>
      </c>
    </row>
    <row r="919" spans="1:3" x14ac:dyDescent="0.3">
      <c r="A919" s="2">
        <v>41694</v>
      </c>
      <c r="B919">
        <v>0.136243</v>
      </c>
      <c r="C919">
        <v>2</v>
      </c>
    </row>
    <row r="920" spans="1:3" x14ac:dyDescent="0.3">
      <c r="A920" s="2">
        <v>41695</v>
      </c>
      <c r="B920">
        <v>0.14560600000000001</v>
      </c>
      <c r="C920">
        <v>2</v>
      </c>
    </row>
    <row r="921" spans="1:3" x14ac:dyDescent="0.3">
      <c r="A921" s="2">
        <v>41696</v>
      </c>
      <c r="B921">
        <v>0.126026</v>
      </c>
      <c r="C921">
        <v>2</v>
      </c>
    </row>
    <row r="922" spans="1:3" x14ac:dyDescent="0.3">
      <c r="A922" s="2">
        <v>41697</v>
      </c>
      <c r="B922">
        <v>0.161796</v>
      </c>
      <c r="C922">
        <v>2</v>
      </c>
    </row>
    <row r="923" spans="1:3" x14ac:dyDescent="0.3">
      <c r="A923" s="2">
        <v>41698</v>
      </c>
      <c r="B923">
        <v>4.2605100000000003E-3</v>
      </c>
      <c r="C923">
        <v>2</v>
      </c>
    </row>
    <row r="924" spans="1:3" x14ac:dyDescent="0.3">
      <c r="A924" s="2">
        <v>42036</v>
      </c>
      <c r="B924">
        <v>3.7818299999999999E-3</v>
      </c>
      <c r="C924">
        <v>2</v>
      </c>
    </row>
    <row r="925" spans="1:3" x14ac:dyDescent="0.3">
      <c r="A925" s="2">
        <v>42037</v>
      </c>
      <c r="B925">
        <v>3.4751299999999999E-3</v>
      </c>
      <c r="C925">
        <v>2</v>
      </c>
    </row>
    <row r="926" spans="1:3" x14ac:dyDescent="0.3">
      <c r="A926" s="2">
        <v>42038</v>
      </c>
      <c r="B926">
        <v>7.4132299999999998E-3</v>
      </c>
      <c r="C926">
        <v>2</v>
      </c>
    </row>
    <row r="927" spans="1:3" x14ac:dyDescent="0.3">
      <c r="A927" s="2">
        <v>42039</v>
      </c>
      <c r="B927">
        <v>1.07216E-2</v>
      </c>
      <c r="C927">
        <v>2</v>
      </c>
    </row>
    <row r="928" spans="1:3" x14ac:dyDescent="0.3">
      <c r="A928" s="2">
        <v>42040</v>
      </c>
      <c r="B928">
        <v>1.12444E-2</v>
      </c>
      <c r="C928">
        <v>2</v>
      </c>
    </row>
    <row r="929" spans="1:3" x14ac:dyDescent="0.3">
      <c r="A929" s="2">
        <v>42041</v>
      </c>
      <c r="B929">
        <v>1.54036E-2</v>
      </c>
      <c r="C929">
        <v>2</v>
      </c>
    </row>
    <row r="930" spans="1:3" x14ac:dyDescent="0.3">
      <c r="A930" s="2">
        <v>42042</v>
      </c>
      <c r="B930">
        <v>1.2407E-2</v>
      </c>
      <c r="C930">
        <v>2</v>
      </c>
    </row>
    <row r="931" spans="1:3" x14ac:dyDescent="0.3">
      <c r="A931" s="2">
        <v>42043</v>
      </c>
      <c r="B931">
        <v>2.8175200000000001E-2</v>
      </c>
      <c r="C931">
        <v>2</v>
      </c>
    </row>
    <row r="932" spans="1:3" x14ac:dyDescent="0.3">
      <c r="A932" s="2">
        <v>42044</v>
      </c>
      <c r="B932">
        <v>3.8122299999999998E-2</v>
      </c>
      <c r="C932">
        <v>2</v>
      </c>
    </row>
    <row r="933" spans="1:3" x14ac:dyDescent="0.3">
      <c r="A933" s="2">
        <v>42045</v>
      </c>
      <c r="B933">
        <v>4.9898199999999997E-2</v>
      </c>
      <c r="C933">
        <v>2</v>
      </c>
    </row>
    <row r="934" spans="1:3" x14ac:dyDescent="0.3">
      <c r="A934" s="2">
        <v>42046</v>
      </c>
      <c r="B934">
        <v>4.3451299999999998E-2</v>
      </c>
      <c r="C934">
        <v>2</v>
      </c>
    </row>
    <row r="935" spans="1:3" x14ac:dyDescent="0.3">
      <c r="A935" s="2">
        <v>42047</v>
      </c>
      <c r="B935">
        <v>4.0601499999999999E-2</v>
      </c>
      <c r="C935">
        <v>2</v>
      </c>
    </row>
    <row r="936" spans="1:3" x14ac:dyDescent="0.3">
      <c r="A936" s="2">
        <v>42048</v>
      </c>
      <c r="B936">
        <v>3.9468999999999997E-2</v>
      </c>
      <c r="C936">
        <v>2</v>
      </c>
    </row>
    <row r="937" spans="1:3" x14ac:dyDescent="0.3">
      <c r="A937" s="2">
        <v>42049</v>
      </c>
      <c r="B937">
        <v>5.7696999999999998E-2</v>
      </c>
      <c r="C937">
        <v>2</v>
      </c>
    </row>
    <row r="938" spans="1:3" x14ac:dyDescent="0.3">
      <c r="A938" s="2">
        <v>42050</v>
      </c>
      <c r="B938">
        <v>6.0943999999999998E-2</v>
      </c>
      <c r="C938">
        <v>2</v>
      </c>
    </row>
    <row r="939" spans="1:3" x14ac:dyDescent="0.3">
      <c r="A939" s="2">
        <v>42051</v>
      </c>
      <c r="B939">
        <v>9.9699700000000002E-2</v>
      </c>
      <c r="C939">
        <v>2</v>
      </c>
    </row>
    <row r="940" spans="1:3" x14ac:dyDescent="0.3">
      <c r="A940" s="2">
        <v>42052</v>
      </c>
      <c r="B940">
        <v>0.18108299999999999</v>
      </c>
      <c r="C940">
        <v>2</v>
      </c>
    </row>
    <row r="941" spans="1:3" x14ac:dyDescent="0.3">
      <c r="A941" s="2">
        <v>42053</v>
      </c>
      <c r="B941">
        <v>0.16405600000000001</v>
      </c>
      <c r="C941">
        <v>2</v>
      </c>
    </row>
    <row r="942" spans="1:3" x14ac:dyDescent="0.3">
      <c r="A942" s="2">
        <v>42054</v>
      </c>
      <c r="B942">
        <v>0.17772499999999999</v>
      </c>
      <c r="C942">
        <v>2</v>
      </c>
    </row>
    <row r="943" spans="1:3" x14ac:dyDescent="0.3">
      <c r="A943" s="2">
        <v>42055</v>
      </c>
      <c r="B943">
        <v>0.31875999999999999</v>
      </c>
      <c r="C943">
        <v>2</v>
      </c>
    </row>
    <row r="944" spans="1:3" x14ac:dyDescent="0.3">
      <c r="A944" s="2">
        <v>42056</v>
      </c>
      <c r="B944">
        <v>0.46030700000000002</v>
      </c>
      <c r="C944">
        <v>2</v>
      </c>
    </row>
    <row r="945" spans="1:4" x14ac:dyDescent="0.3">
      <c r="A945" s="2">
        <v>42057</v>
      </c>
      <c r="B945">
        <v>0.926736</v>
      </c>
      <c r="C945">
        <v>2</v>
      </c>
    </row>
    <row r="946" spans="1:4" x14ac:dyDescent="0.3">
      <c r="A946" s="2">
        <v>42058</v>
      </c>
      <c r="B946">
        <v>1.32803</v>
      </c>
      <c r="C946">
        <v>2</v>
      </c>
    </row>
    <row r="947" spans="1:4" x14ac:dyDescent="0.3">
      <c r="A947" s="2">
        <v>42059</v>
      </c>
      <c r="B947">
        <v>1.38984</v>
      </c>
      <c r="C947">
        <v>2</v>
      </c>
    </row>
    <row r="948" spans="1:4" x14ac:dyDescent="0.3">
      <c r="A948" s="2">
        <v>42060</v>
      </c>
      <c r="B948">
        <v>1.1846000000000001</v>
      </c>
      <c r="C948">
        <v>2</v>
      </c>
    </row>
    <row r="949" spans="1:4" x14ac:dyDescent="0.3">
      <c r="A949" s="2">
        <v>42061</v>
      </c>
      <c r="B949">
        <v>1.23346</v>
      </c>
      <c r="C949">
        <v>2</v>
      </c>
    </row>
    <row r="950" spans="1:4" x14ac:dyDescent="0.3">
      <c r="A950" s="2">
        <v>42062</v>
      </c>
      <c r="B950">
        <v>0.99200600000000005</v>
      </c>
      <c r="C950">
        <v>2</v>
      </c>
    </row>
    <row r="951" spans="1:4" x14ac:dyDescent="0.3">
      <c r="A951" s="2">
        <v>42063</v>
      </c>
      <c r="B951">
        <v>2.9428800000000001E-2</v>
      </c>
      <c r="C951">
        <v>2</v>
      </c>
      <c r="D951">
        <f>SUM(B500:B951)</f>
        <v>90.779864151735964</v>
      </c>
    </row>
    <row r="952" spans="1:4" x14ac:dyDescent="0.3">
      <c r="A952" s="2">
        <v>36586</v>
      </c>
      <c r="B952">
        <v>2.76654E-2</v>
      </c>
      <c r="C952">
        <v>3</v>
      </c>
    </row>
    <row r="953" spans="1:4" x14ac:dyDescent="0.3">
      <c r="A953" s="2">
        <v>36587</v>
      </c>
      <c r="B953">
        <v>3.21508E-2</v>
      </c>
      <c r="C953">
        <v>3</v>
      </c>
    </row>
    <row r="954" spans="1:4" x14ac:dyDescent="0.3">
      <c r="A954" s="2">
        <v>36588</v>
      </c>
      <c r="B954">
        <v>3.9785800000000003E-2</v>
      </c>
      <c r="C954">
        <v>3</v>
      </c>
    </row>
    <row r="955" spans="1:4" x14ac:dyDescent="0.3">
      <c r="A955" s="2">
        <v>36589</v>
      </c>
      <c r="B955">
        <v>4.9354500000000003E-2</v>
      </c>
      <c r="C955">
        <v>3</v>
      </c>
    </row>
    <row r="956" spans="1:4" x14ac:dyDescent="0.3">
      <c r="A956" s="2">
        <v>36590</v>
      </c>
      <c r="B956">
        <v>5.8682499999999999E-2</v>
      </c>
      <c r="C956">
        <v>3</v>
      </c>
    </row>
    <row r="957" spans="1:4" x14ac:dyDescent="0.3">
      <c r="A957" s="2">
        <v>36591</v>
      </c>
      <c r="B957">
        <v>6.6226199999999999E-2</v>
      </c>
      <c r="C957">
        <v>3</v>
      </c>
    </row>
    <row r="958" spans="1:4" x14ac:dyDescent="0.3">
      <c r="A958" s="2">
        <v>36592</v>
      </c>
      <c r="B958">
        <v>6.0324700000000002E-2</v>
      </c>
      <c r="C958">
        <v>3</v>
      </c>
    </row>
    <row r="959" spans="1:4" x14ac:dyDescent="0.3">
      <c r="A959" s="2">
        <v>36593</v>
      </c>
      <c r="B959">
        <v>5.3533400000000002E-2</v>
      </c>
      <c r="C959">
        <v>3</v>
      </c>
    </row>
    <row r="960" spans="1:4" x14ac:dyDescent="0.3">
      <c r="A960" s="2">
        <v>36594</v>
      </c>
      <c r="B960">
        <v>4.9207500000000001E-2</v>
      </c>
      <c r="C960">
        <v>3</v>
      </c>
    </row>
    <row r="961" spans="1:3" x14ac:dyDescent="0.3">
      <c r="A961" s="2">
        <v>36595</v>
      </c>
      <c r="B961">
        <v>5.6101100000000001E-2</v>
      </c>
      <c r="C961">
        <v>3</v>
      </c>
    </row>
    <row r="962" spans="1:3" x14ac:dyDescent="0.3">
      <c r="A962" s="2">
        <v>36596</v>
      </c>
      <c r="B962">
        <v>5.9404400000000003E-2</v>
      </c>
      <c r="C962">
        <v>3</v>
      </c>
    </row>
    <row r="963" spans="1:3" x14ac:dyDescent="0.3">
      <c r="A963" s="2">
        <v>36597</v>
      </c>
      <c r="B963">
        <v>6.6609199999999993E-2</v>
      </c>
      <c r="C963">
        <v>3</v>
      </c>
    </row>
    <row r="964" spans="1:3" x14ac:dyDescent="0.3">
      <c r="A964" s="2">
        <v>36598</v>
      </c>
      <c r="B964">
        <v>6.3646800000000003E-2</v>
      </c>
      <c r="C964">
        <v>3</v>
      </c>
    </row>
    <row r="965" spans="1:3" x14ac:dyDescent="0.3">
      <c r="A965" s="2">
        <v>36599</v>
      </c>
      <c r="B965">
        <v>5.9323800000000003E-2</v>
      </c>
      <c r="C965">
        <v>3</v>
      </c>
    </row>
    <row r="966" spans="1:3" x14ac:dyDescent="0.3">
      <c r="A966" s="2">
        <v>36600</v>
      </c>
      <c r="B966">
        <v>6.4065399999999995E-2</v>
      </c>
      <c r="C966">
        <v>3</v>
      </c>
    </row>
    <row r="967" spans="1:3" x14ac:dyDescent="0.3">
      <c r="A967" s="2">
        <v>36601</v>
      </c>
      <c r="B967">
        <v>8.1666600000000006E-2</v>
      </c>
      <c r="C967">
        <v>3</v>
      </c>
    </row>
    <row r="968" spans="1:3" x14ac:dyDescent="0.3">
      <c r="A968" s="2">
        <v>36602</v>
      </c>
      <c r="B968">
        <v>8.9300599999999994E-2</v>
      </c>
      <c r="C968">
        <v>3</v>
      </c>
    </row>
    <row r="969" spans="1:3" x14ac:dyDescent="0.3">
      <c r="A969" s="2">
        <v>36603</v>
      </c>
      <c r="B969">
        <v>0.10022</v>
      </c>
      <c r="C969">
        <v>3</v>
      </c>
    </row>
    <row r="970" spans="1:3" x14ac:dyDescent="0.3">
      <c r="A970" s="2">
        <v>36604</v>
      </c>
      <c r="B970">
        <v>0.107956</v>
      </c>
      <c r="C970">
        <v>3</v>
      </c>
    </row>
    <row r="971" spans="1:3" x14ac:dyDescent="0.3">
      <c r="A971" s="2">
        <v>36605</v>
      </c>
      <c r="B971">
        <v>0.12656000000000001</v>
      </c>
      <c r="C971">
        <v>3</v>
      </c>
    </row>
    <row r="972" spans="1:3" x14ac:dyDescent="0.3">
      <c r="A972" s="2">
        <v>36606</v>
      </c>
      <c r="B972">
        <v>0.10953</v>
      </c>
      <c r="C972">
        <v>3</v>
      </c>
    </row>
    <row r="973" spans="1:3" x14ac:dyDescent="0.3">
      <c r="A973" s="2">
        <v>36607</v>
      </c>
      <c r="B973">
        <v>0.10516399999999999</v>
      </c>
      <c r="C973">
        <v>3</v>
      </c>
    </row>
    <row r="974" spans="1:3" x14ac:dyDescent="0.3">
      <c r="A974" s="2">
        <v>36608</v>
      </c>
      <c r="B974">
        <v>0.11908100000000001</v>
      </c>
      <c r="C974">
        <v>3</v>
      </c>
    </row>
    <row r="975" spans="1:3" x14ac:dyDescent="0.3">
      <c r="A975" s="2">
        <v>36609</v>
      </c>
      <c r="B975">
        <v>0.12512100000000001</v>
      </c>
      <c r="C975">
        <v>3</v>
      </c>
    </row>
    <row r="976" spans="1:3" x14ac:dyDescent="0.3">
      <c r="A976" s="2">
        <v>36610</v>
      </c>
      <c r="B976">
        <v>0.14049600000000001</v>
      </c>
      <c r="C976">
        <v>3</v>
      </c>
    </row>
    <row r="977" spans="1:3" x14ac:dyDescent="0.3">
      <c r="A977" s="2">
        <v>36611</v>
      </c>
      <c r="B977">
        <v>0.14820700000000001</v>
      </c>
      <c r="C977">
        <v>3</v>
      </c>
    </row>
    <row r="978" spans="1:3" x14ac:dyDescent="0.3">
      <c r="A978" s="2">
        <v>36612</v>
      </c>
      <c r="B978">
        <v>0.15373700000000001</v>
      </c>
      <c r="C978">
        <v>3</v>
      </c>
    </row>
    <row r="979" spans="1:3" x14ac:dyDescent="0.3">
      <c r="A979" s="2">
        <v>36613</v>
      </c>
      <c r="B979">
        <v>0.19320300000000001</v>
      </c>
      <c r="C979">
        <v>3</v>
      </c>
    </row>
    <row r="980" spans="1:3" x14ac:dyDescent="0.3">
      <c r="A980" s="2">
        <v>36614</v>
      </c>
      <c r="B980">
        <v>0.17832300000000001</v>
      </c>
      <c r="C980">
        <v>3</v>
      </c>
    </row>
    <row r="981" spans="1:3" x14ac:dyDescent="0.3">
      <c r="A981" s="2">
        <v>36615</v>
      </c>
      <c r="B981">
        <v>0.166822</v>
      </c>
      <c r="C981">
        <v>3</v>
      </c>
    </row>
    <row r="982" spans="1:3" x14ac:dyDescent="0.3">
      <c r="A982" s="2">
        <v>36616</v>
      </c>
      <c r="B982">
        <v>7.9708200000000007E-2</v>
      </c>
      <c r="C982">
        <v>3</v>
      </c>
    </row>
    <row r="983" spans="1:3" x14ac:dyDescent="0.3">
      <c r="A983" s="2">
        <v>36951</v>
      </c>
      <c r="B983">
        <v>7.4119099999999993E-2</v>
      </c>
      <c r="C983">
        <v>3</v>
      </c>
    </row>
    <row r="984" spans="1:3" x14ac:dyDescent="0.3">
      <c r="A984" s="2">
        <v>36952</v>
      </c>
      <c r="B984">
        <v>8.2664199999999993E-2</v>
      </c>
      <c r="C984">
        <v>3</v>
      </c>
    </row>
    <row r="985" spans="1:3" x14ac:dyDescent="0.3">
      <c r="A985" s="2">
        <v>36953</v>
      </c>
      <c r="B985">
        <v>9.4456200000000004E-2</v>
      </c>
      <c r="C985">
        <v>3</v>
      </c>
    </row>
    <row r="986" spans="1:3" x14ac:dyDescent="0.3">
      <c r="A986" s="2">
        <v>36954</v>
      </c>
      <c r="B986">
        <v>9.1055999999999998E-2</v>
      </c>
      <c r="C986">
        <v>3</v>
      </c>
    </row>
    <row r="987" spans="1:3" x14ac:dyDescent="0.3">
      <c r="A987" s="2">
        <v>36955</v>
      </c>
      <c r="B987">
        <v>7.7120900000000006E-2</v>
      </c>
      <c r="C987">
        <v>3</v>
      </c>
    </row>
    <row r="988" spans="1:3" x14ac:dyDescent="0.3">
      <c r="A988" s="2">
        <v>36956</v>
      </c>
      <c r="B988">
        <v>6.6753599999999996E-2</v>
      </c>
      <c r="C988">
        <v>3</v>
      </c>
    </row>
    <row r="989" spans="1:3" x14ac:dyDescent="0.3">
      <c r="A989" s="2">
        <v>36957</v>
      </c>
      <c r="B989">
        <v>6.8302399999999999E-2</v>
      </c>
      <c r="C989">
        <v>3</v>
      </c>
    </row>
    <row r="990" spans="1:3" x14ac:dyDescent="0.3">
      <c r="A990" s="2">
        <v>36958</v>
      </c>
      <c r="B990">
        <v>6.6876199999999997E-2</v>
      </c>
      <c r="C990">
        <v>3</v>
      </c>
    </row>
    <row r="991" spans="1:3" x14ac:dyDescent="0.3">
      <c r="A991" s="2">
        <v>36959</v>
      </c>
      <c r="B991">
        <v>7.0545099999999999E-2</v>
      </c>
      <c r="C991">
        <v>3</v>
      </c>
    </row>
    <row r="992" spans="1:3" x14ac:dyDescent="0.3">
      <c r="A992" s="2">
        <v>36960</v>
      </c>
      <c r="B992">
        <v>5.9034299999999998E-2</v>
      </c>
      <c r="C992">
        <v>3</v>
      </c>
    </row>
    <row r="993" spans="1:3" x14ac:dyDescent="0.3">
      <c r="A993" s="2">
        <v>36961</v>
      </c>
      <c r="B993">
        <v>7.3570300000000005E-2</v>
      </c>
      <c r="C993">
        <v>3</v>
      </c>
    </row>
    <row r="994" spans="1:3" x14ac:dyDescent="0.3">
      <c r="A994" s="2">
        <v>36962</v>
      </c>
      <c r="B994">
        <v>8.9097899999999994E-2</v>
      </c>
      <c r="C994">
        <v>3</v>
      </c>
    </row>
    <row r="995" spans="1:3" x14ac:dyDescent="0.3">
      <c r="A995" s="2">
        <v>36963</v>
      </c>
      <c r="B995">
        <v>8.5302600000000006E-2</v>
      </c>
      <c r="C995">
        <v>3</v>
      </c>
    </row>
    <row r="996" spans="1:3" x14ac:dyDescent="0.3">
      <c r="A996" s="2">
        <v>36964</v>
      </c>
      <c r="B996">
        <v>9.50598E-2</v>
      </c>
      <c r="C996">
        <v>3</v>
      </c>
    </row>
    <row r="997" spans="1:3" x14ac:dyDescent="0.3">
      <c r="A997" s="2">
        <v>36965</v>
      </c>
      <c r="B997">
        <v>0.14221700000000001</v>
      </c>
      <c r="C997">
        <v>3</v>
      </c>
    </row>
    <row r="998" spans="1:3" x14ac:dyDescent="0.3">
      <c r="A998" s="2">
        <v>36966</v>
      </c>
      <c r="B998">
        <v>0.22165299999999999</v>
      </c>
      <c r="C998">
        <v>3</v>
      </c>
    </row>
    <row r="999" spans="1:3" x14ac:dyDescent="0.3">
      <c r="A999" s="2">
        <v>36967</v>
      </c>
      <c r="B999">
        <v>0.27309699999999998</v>
      </c>
      <c r="C999">
        <v>3</v>
      </c>
    </row>
    <row r="1000" spans="1:3" x14ac:dyDescent="0.3">
      <c r="A1000" s="2">
        <v>36968</v>
      </c>
      <c r="B1000">
        <v>0.302954</v>
      </c>
      <c r="C1000">
        <v>3</v>
      </c>
    </row>
    <row r="1001" spans="1:3" x14ac:dyDescent="0.3">
      <c r="A1001" s="2">
        <v>36969</v>
      </c>
      <c r="B1001">
        <v>0.27444000000000002</v>
      </c>
      <c r="C1001">
        <v>3</v>
      </c>
    </row>
    <row r="1002" spans="1:3" x14ac:dyDescent="0.3">
      <c r="A1002" s="2">
        <v>36970</v>
      </c>
      <c r="B1002">
        <v>0.27298299999999998</v>
      </c>
      <c r="C1002">
        <v>3</v>
      </c>
    </row>
    <row r="1003" spans="1:3" x14ac:dyDescent="0.3">
      <c r="A1003" s="2">
        <v>36971</v>
      </c>
      <c r="B1003">
        <v>0.239896</v>
      </c>
      <c r="C1003">
        <v>3</v>
      </c>
    </row>
    <row r="1004" spans="1:3" x14ac:dyDescent="0.3">
      <c r="A1004" s="2">
        <v>36972</v>
      </c>
      <c r="B1004">
        <v>0.27616800000000002</v>
      </c>
      <c r="C1004">
        <v>3</v>
      </c>
    </row>
    <row r="1005" spans="1:3" x14ac:dyDescent="0.3">
      <c r="A1005" s="2">
        <v>36973</v>
      </c>
      <c r="B1005">
        <v>0.33008500000000002</v>
      </c>
      <c r="C1005">
        <v>3</v>
      </c>
    </row>
    <row r="1006" spans="1:3" x14ac:dyDescent="0.3">
      <c r="A1006" s="2">
        <v>36974</v>
      </c>
      <c r="B1006">
        <v>0.35664600000000002</v>
      </c>
      <c r="C1006">
        <v>3</v>
      </c>
    </row>
    <row r="1007" spans="1:3" x14ac:dyDescent="0.3">
      <c r="A1007" s="2">
        <v>36975</v>
      </c>
      <c r="B1007">
        <v>0.39373399999999997</v>
      </c>
      <c r="C1007">
        <v>3</v>
      </c>
    </row>
    <row r="1008" spans="1:3" x14ac:dyDescent="0.3">
      <c r="A1008" s="2">
        <v>36976</v>
      </c>
      <c r="B1008">
        <v>0.35499199999999997</v>
      </c>
      <c r="C1008">
        <v>3</v>
      </c>
    </row>
    <row r="1009" spans="1:3" x14ac:dyDescent="0.3">
      <c r="A1009" s="2">
        <v>36977</v>
      </c>
      <c r="B1009">
        <v>0.31552000000000002</v>
      </c>
      <c r="C1009">
        <v>3</v>
      </c>
    </row>
    <row r="1010" spans="1:3" x14ac:dyDescent="0.3">
      <c r="A1010" s="2">
        <v>36978</v>
      </c>
      <c r="B1010">
        <v>0.32019700000000001</v>
      </c>
      <c r="C1010">
        <v>3</v>
      </c>
    </row>
    <row r="1011" spans="1:3" x14ac:dyDescent="0.3">
      <c r="A1011" s="2">
        <v>36979</v>
      </c>
      <c r="B1011">
        <v>0.282273</v>
      </c>
      <c r="C1011">
        <v>3</v>
      </c>
    </row>
    <row r="1012" spans="1:3" x14ac:dyDescent="0.3">
      <c r="A1012" s="2">
        <v>36980</v>
      </c>
      <c r="B1012">
        <v>0.24077699999999999</v>
      </c>
      <c r="C1012">
        <v>3</v>
      </c>
    </row>
    <row r="1013" spans="1:3" x14ac:dyDescent="0.3">
      <c r="A1013" s="2">
        <v>36981</v>
      </c>
      <c r="B1013">
        <v>8.2399600000000003E-2</v>
      </c>
      <c r="C1013">
        <v>3</v>
      </c>
    </row>
    <row r="1014" spans="1:3" x14ac:dyDescent="0.3">
      <c r="A1014" s="2">
        <v>37316</v>
      </c>
      <c r="B1014">
        <v>7.1531300000000006E-2</v>
      </c>
      <c r="C1014">
        <v>3</v>
      </c>
    </row>
    <row r="1015" spans="1:3" x14ac:dyDescent="0.3">
      <c r="A1015" s="2">
        <v>37317</v>
      </c>
      <c r="B1015">
        <v>5.7225100000000001E-2</v>
      </c>
      <c r="C1015">
        <v>3</v>
      </c>
    </row>
    <row r="1016" spans="1:3" x14ac:dyDescent="0.3">
      <c r="A1016" s="2">
        <v>37318</v>
      </c>
      <c r="B1016">
        <v>4.9726600000000003E-2</v>
      </c>
      <c r="C1016">
        <v>3</v>
      </c>
    </row>
    <row r="1017" spans="1:3" x14ac:dyDescent="0.3">
      <c r="A1017" s="2">
        <v>37319</v>
      </c>
      <c r="B1017">
        <v>7.6074100000000006E-2</v>
      </c>
      <c r="C1017">
        <v>3</v>
      </c>
    </row>
    <row r="1018" spans="1:3" x14ac:dyDescent="0.3">
      <c r="A1018" s="2">
        <v>37320</v>
      </c>
      <c r="B1018">
        <v>0.13613700000000001</v>
      </c>
      <c r="C1018">
        <v>3</v>
      </c>
    </row>
    <row r="1019" spans="1:3" x14ac:dyDescent="0.3">
      <c r="A1019" s="2">
        <v>37321</v>
      </c>
      <c r="B1019">
        <v>0.19822100000000001</v>
      </c>
      <c r="C1019">
        <v>3</v>
      </c>
    </row>
    <row r="1020" spans="1:3" x14ac:dyDescent="0.3">
      <c r="A1020" s="2">
        <v>37322</v>
      </c>
      <c r="B1020">
        <v>0.309444</v>
      </c>
      <c r="C1020">
        <v>3</v>
      </c>
    </row>
    <row r="1021" spans="1:3" x14ac:dyDescent="0.3">
      <c r="A1021" s="2">
        <v>37323</v>
      </c>
      <c r="B1021">
        <v>0.42391099999999998</v>
      </c>
      <c r="C1021">
        <v>3</v>
      </c>
    </row>
    <row r="1022" spans="1:3" x14ac:dyDescent="0.3">
      <c r="A1022" s="2">
        <v>37324</v>
      </c>
      <c r="B1022">
        <v>0.48475200000000002</v>
      </c>
      <c r="C1022">
        <v>3</v>
      </c>
    </row>
    <row r="1023" spans="1:3" x14ac:dyDescent="0.3">
      <c r="A1023" s="2">
        <v>37325</v>
      </c>
      <c r="B1023">
        <v>0.66603599999999996</v>
      </c>
      <c r="C1023">
        <v>3</v>
      </c>
    </row>
    <row r="1024" spans="1:3" x14ac:dyDescent="0.3">
      <c r="A1024" s="2">
        <v>37326</v>
      </c>
      <c r="B1024">
        <v>1.3465499999999999</v>
      </c>
      <c r="C1024">
        <v>3</v>
      </c>
    </row>
    <row r="1025" spans="1:3" x14ac:dyDescent="0.3">
      <c r="A1025" s="2">
        <v>37327</v>
      </c>
      <c r="B1025">
        <v>1.2690999999999999</v>
      </c>
      <c r="C1025">
        <v>3</v>
      </c>
    </row>
    <row r="1026" spans="1:3" x14ac:dyDescent="0.3">
      <c r="A1026" s="2">
        <v>37328</v>
      </c>
      <c r="B1026">
        <v>1.1424300000000001</v>
      </c>
      <c r="C1026">
        <v>3</v>
      </c>
    </row>
    <row r="1027" spans="1:3" x14ac:dyDescent="0.3">
      <c r="A1027" s="2">
        <v>37329</v>
      </c>
      <c r="B1027">
        <v>1.3335699999999999</v>
      </c>
      <c r="C1027">
        <v>3</v>
      </c>
    </row>
    <row r="1028" spans="1:3" x14ac:dyDescent="0.3">
      <c r="A1028" s="2">
        <v>37330</v>
      </c>
      <c r="B1028">
        <v>1.48271</v>
      </c>
      <c r="C1028">
        <v>3</v>
      </c>
    </row>
    <row r="1029" spans="1:3" x14ac:dyDescent="0.3">
      <c r="A1029" s="2">
        <v>37331</v>
      </c>
      <c r="B1029">
        <v>1.2853300000000001</v>
      </c>
      <c r="C1029">
        <v>3</v>
      </c>
    </row>
    <row r="1030" spans="1:3" x14ac:dyDescent="0.3">
      <c r="A1030" s="2">
        <v>37332</v>
      </c>
      <c r="B1030">
        <v>1.1291899999999999</v>
      </c>
      <c r="C1030">
        <v>3</v>
      </c>
    </row>
    <row r="1031" spans="1:3" x14ac:dyDescent="0.3">
      <c r="A1031" s="2">
        <v>37333</v>
      </c>
      <c r="B1031">
        <v>1.5345</v>
      </c>
      <c r="C1031">
        <v>3</v>
      </c>
    </row>
    <row r="1032" spans="1:3" x14ac:dyDescent="0.3">
      <c r="A1032" s="2">
        <v>37334</v>
      </c>
      <c r="B1032">
        <v>2.2303199999999999</v>
      </c>
      <c r="C1032">
        <v>3</v>
      </c>
    </row>
    <row r="1033" spans="1:3" x14ac:dyDescent="0.3">
      <c r="A1033" s="2">
        <v>37335</v>
      </c>
      <c r="B1033">
        <v>3.0003899999999999</v>
      </c>
      <c r="C1033">
        <v>3</v>
      </c>
    </row>
    <row r="1034" spans="1:3" x14ac:dyDescent="0.3">
      <c r="A1034" s="2">
        <v>37336</v>
      </c>
      <c r="B1034">
        <v>2.6208</v>
      </c>
      <c r="C1034">
        <v>3</v>
      </c>
    </row>
    <row r="1035" spans="1:3" x14ac:dyDescent="0.3">
      <c r="A1035" s="2">
        <v>37337</v>
      </c>
      <c r="B1035">
        <v>2.5953400000000002</v>
      </c>
      <c r="C1035">
        <v>3</v>
      </c>
    </row>
    <row r="1036" spans="1:3" x14ac:dyDescent="0.3">
      <c r="A1036" s="2">
        <v>37338</v>
      </c>
      <c r="B1036">
        <v>2.6183900000000002</v>
      </c>
      <c r="C1036">
        <v>3</v>
      </c>
    </row>
    <row r="1037" spans="1:3" x14ac:dyDescent="0.3">
      <c r="A1037" s="2">
        <v>37339</v>
      </c>
      <c r="B1037">
        <v>2.2835700000000001</v>
      </c>
      <c r="C1037">
        <v>3</v>
      </c>
    </row>
    <row r="1038" spans="1:3" x14ac:dyDescent="0.3">
      <c r="A1038" s="2">
        <v>37340</v>
      </c>
      <c r="B1038">
        <v>2.9316499999999999</v>
      </c>
      <c r="C1038">
        <v>3</v>
      </c>
    </row>
    <row r="1039" spans="1:3" x14ac:dyDescent="0.3">
      <c r="A1039" s="2">
        <v>37341</v>
      </c>
      <c r="B1039">
        <v>2.8717000000000001</v>
      </c>
      <c r="C1039">
        <v>3</v>
      </c>
    </row>
    <row r="1040" spans="1:3" x14ac:dyDescent="0.3">
      <c r="A1040" s="2">
        <v>37342</v>
      </c>
      <c r="B1040">
        <v>2.8501500000000002</v>
      </c>
      <c r="C1040">
        <v>3</v>
      </c>
    </row>
    <row r="1041" spans="1:3" x14ac:dyDescent="0.3">
      <c r="A1041" s="2">
        <v>37343</v>
      </c>
      <c r="B1041">
        <v>3.0046300000000001</v>
      </c>
      <c r="C1041">
        <v>3</v>
      </c>
    </row>
    <row r="1042" spans="1:3" x14ac:dyDescent="0.3">
      <c r="A1042" s="2">
        <v>37344</v>
      </c>
      <c r="B1042">
        <v>3.3302299999999998</v>
      </c>
      <c r="C1042">
        <v>3</v>
      </c>
    </row>
    <row r="1043" spans="1:3" x14ac:dyDescent="0.3">
      <c r="A1043" s="2">
        <v>37345</v>
      </c>
      <c r="B1043">
        <v>3.08108</v>
      </c>
      <c r="C1043">
        <v>3</v>
      </c>
    </row>
    <row r="1044" spans="1:3" x14ac:dyDescent="0.3">
      <c r="A1044" s="2">
        <v>37346</v>
      </c>
      <c r="B1044">
        <v>0.20211499999999999</v>
      </c>
      <c r="C1044">
        <v>3</v>
      </c>
    </row>
    <row r="1045" spans="1:3" x14ac:dyDescent="0.3">
      <c r="A1045" s="2">
        <v>37681</v>
      </c>
      <c r="B1045">
        <v>0.332928</v>
      </c>
      <c r="C1045">
        <v>3</v>
      </c>
    </row>
    <row r="1046" spans="1:3" x14ac:dyDescent="0.3">
      <c r="A1046" s="2">
        <v>37682</v>
      </c>
      <c r="B1046">
        <v>0.470327</v>
      </c>
      <c r="C1046">
        <v>3</v>
      </c>
    </row>
    <row r="1047" spans="1:3" x14ac:dyDescent="0.3">
      <c r="A1047" s="2">
        <v>37683</v>
      </c>
      <c r="B1047">
        <v>0.67148099999999999</v>
      </c>
      <c r="C1047">
        <v>3</v>
      </c>
    </row>
    <row r="1048" spans="1:3" x14ac:dyDescent="0.3">
      <c r="A1048" s="2">
        <v>37684</v>
      </c>
      <c r="B1048">
        <v>0.55585499999999999</v>
      </c>
      <c r="C1048">
        <v>3</v>
      </c>
    </row>
    <row r="1049" spans="1:3" x14ac:dyDescent="0.3">
      <c r="A1049" s="2">
        <v>37685</v>
      </c>
      <c r="B1049">
        <v>0.446857</v>
      </c>
      <c r="C1049">
        <v>3</v>
      </c>
    </row>
    <row r="1050" spans="1:3" x14ac:dyDescent="0.3">
      <c r="A1050" s="2">
        <v>37686</v>
      </c>
      <c r="B1050">
        <v>0.36275600000000002</v>
      </c>
      <c r="C1050">
        <v>3</v>
      </c>
    </row>
    <row r="1051" spans="1:3" x14ac:dyDescent="0.3">
      <c r="A1051" s="2">
        <v>37687</v>
      </c>
      <c r="B1051">
        <v>0.32574700000000001</v>
      </c>
      <c r="C1051">
        <v>3</v>
      </c>
    </row>
    <row r="1052" spans="1:3" x14ac:dyDescent="0.3">
      <c r="A1052" s="2">
        <v>37688</v>
      </c>
      <c r="B1052">
        <v>0.29592600000000002</v>
      </c>
      <c r="C1052">
        <v>3</v>
      </c>
    </row>
    <row r="1053" spans="1:3" x14ac:dyDescent="0.3">
      <c r="A1053" s="2">
        <v>37689</v>
      </c>
      <c r="B1053">
        <v>0.28913</v>
      </c>
      <c r="C1053">
        <v>3</v>
      </c>
    </row>
    <row r="1054" spans="1:3" x14ac:dyDescent="0.3">
      <c r="A1054" s="2">
        <v>37690</v>
      </c>
      <c r="B1054">
        <v>0.33410600000000001</v>
      </c>
      <c r="C1054">
        <v>3</v>
      </c>
    </row>
    <row r="1055" spans="1:3" x14ac:dyDescent="0.3">
      <c r="A1055" s="2">
        <v>37691</v>
      </c>
      <c r="B1055">
        <v>0.353765</v>
      </c>
      <c r="C1055">
        <v>3</v>
      </c>
    </row>
    <row r="1056" spans="1:3" x14ac:dyDescent="0.3">
      <c r="A1056" s="2">
        <v>37692</v>
      </c>
      <c r="B1056">
        <v>0.28700599999999998</v>
      </c>
      <c r="C1056">
        <v>3</v>
      </c>
    </row>
    <row r="1057" spans="1:3" x14ac:dyDescent="0.3">
      <c r="A1057" s="2">
        <v>37693</v>
      </c>
      <c r="B1057">
        <v>0.25544499999999998</v>
      </c>
      <c r="C1057">
        <v>3</v>
      </c>
    </row>
    <row r="1058" spans="1:3" x14ac:dyDescent="0.3">
      <c r="A1058" s="2">
        <v>37694</v>
      </c>
      <c r="B1058">
        <v>0.45949299999999998</v>
      </c>
      <c r="C1058">
        <v>3</v>
      </c>
    </row>
    <row r="1059" spans="1:3" x14ac:dyDescent="0.3">
      <c r="A1059" s="2">
        <v>37695</v>
      </c>
      <c r="B1059">
        <v>0.54472500000000001</v>
      </c>
      <c r="C1059">
        <v>3</v>
      </c>
    </row>
    <row r="1060" spans="1:3" x14ac:dyDescent="0.3">
      <c r="A1060" s="2">
        <v>37696</v>
      </c>
      <c r="B1060">
        <v>0.59019600000000005</v>
      </c>
      <c r="C1060">
        <v>3</v>
      </c>
    </row>
    <row r="1061" spans="1:3" x14ac:dyDescent="0.3">
      <c r="A1061" s="2">
        <v>37697</v>
      </c>
      <c r="B1061">
        <v>0.63693200000000005</v>
      </c>
      <c r="C1061">
        <v>3</v>
      </c>
    </row>
    <row r="1062" spans="1:3" x14ac:dyDescent="0.3">
      <c r="A1062" s="2">
        <v>37698</v>
      </c>
      <c r="B1062">
        <v>0.54500400000000004</v>
      </c>
      <c r="C1062">
        <v>3</v>
      </c>
    </row>
    <row r="1063" spans="1:3" x14ac:dyDescent="0.3">
      <c r="A1063" s="2">
        <v>37699</v>
      </c>
      <c r="B1063">
        <v>0.53849100000000005</v>
      </c>
      <c r="C1063">
        <v>3</v>
      </c>
    </row>
    <row r="1064" spans="1:3" x14ac:dyDescent="0.3">
      <c r="A1064" s="2">
        <v>37700</v>
      </c>
      <c r="B1064">
        <v>0.60733999999999999</v>
      </c>
      <c r="C1064">
        <v>3</v>
      </c>
    </row>
    <row r="1065" spans="1:3" x14ac:dyDescent="0.3">
      <c r="A1065" s="2">
        <v>37701</v>
      </c>
      <c r="B1065">
        <v>0.93643200000000004</v>
      </c>
      <c r="C1065">
        <v>3</v>
      </c>
    </row>
    <row r="1066" spans="1:3" x14ac:dyDescent="0.3">
      <c r="A1066" s="2">
        <v>37702</v>
      </c>
      <c r="B1066">
        <v>1.2653700000000001</v>
      </c>
      <c r="C1066">
        <v>3</v>
      </c>
    </row>
    <row r="1067" spans="1:3" x14ac:dyDescent="0.3">
      <c r="A1067" s="2">
        <v>37703</v>
      </c>
      <c r="B1067">
        <v>1.30752</v>
      </c>
      <c r="C1067">
        <v>3</v>
      </c>
    </row>
    <row r="1068" spans="1:3" x14ac:dyDescent="0.3">
      <c r="A1068" s="2">
        <v>37704</v>
      </c>
      <c r="B1068">
        <v>1.36896</v>
      </c>
      <c r="C1068">
        <v>3</v>
      </c>
    </row>
    <row r="1069" spans="1:3" x14ac:dyDescent="0.3">
      <c r="A1069" s="2">
        <v>37705</v>
      </c>
      <c r="B1069">
        <v>1.5060899999999999</v>
      </c>
      <c r="C1069">
        <v>3</v>
      </c>
    </row>
    <row r="1070" spans="1:3" x14ac:dyDescent="0.3">
      <c r="A1070" s="2">
        <v>37706</v>
      </c>
      <c r="B1070">
        <v>1.50613</v>
      </c>
      <c r="C1070">
        <v>3</v>
      </c>
    </row>
    <row r="1071" spans="1:3" x14ac:dyDescent="0.3">
      <c r="A1071" s="2">
        <v>37707</v>
      </c>
      <c r="B1071">
        <v>1.65811</v>
      </c>
      <c r="C1071">
        <v>3</v>
      </c>
    </row>
    <row r="1072" spans="1:3" x14ac:dyDescent="0.3">
      <c r="A1072" s="2">
        <v>37708</v>
      </c>
      <c r="B1072">
        <v>1.4209499999999999</v>
      </c>
      <c r="C1072">
        <v>3</v>
      </c>
    </row>
    <row r="1073" spans="1:3" x14ac:dyDescent="0.3">
      <c r="A1073" s="2">
        <v>37709</v>
      </c>
      <c r="B1073">
        <v>1.4611799999999999</v>
      </c>
      <c r="C1073">
        <v>3</v>
      </c>
    </row>
    <row r="1074" spans="1:3" x14ac:dyDescent="0.3">
      <c r="A1074" s="2">
        <v>37710</v>
      </c>
      <c r="B1074">
        <v>1.68512</v>
      </c>
      <c r="C1074">
        <v>3</v>
      </c>
    </row>
    <row r="1075" spans="1:3" x14ac:dyDescent="0.3">
      <c r="A1075" s="2">
        <v>37711</v>
      </c>
      <c r="B1075">
        <v>0.79869100000000004</v>
      </c>
      <c r="C1075">
        <v>3</v>
      </c>
    </row>
    <row r="1076" spans="1:3" x14ac:dyDescent="0.3">
      <c r="A1076" s="2">
        <v>38047</v>
      </c>
      <c r="B1076">
        <v>1.0038400000000001</v>
      </c>
      <c r="C1076">
        <v>3</v>
      </c>
    </row>
    <row r="1077" spans="1:3" x14ac:dyDescent="0.3">
      <c r="A1077" s="2">
        <v>38048</v>
      </c>
      <c r="B1077">
        <v>1.28085</v>
      </c>
      <c r="C1077">
        <v>3</v>
      </c>
    </row>
    <row r="1078" spans="1:3" x14ac:dyDescent="0.3">
      <c r="A1078" s="2">
        <v>38049</v>
      </c>
      <c r="B1078">
        <v>1.64218</v>
      </c>
      <c r="C1078">
        <v>3</v>
      </c>
    </row>
    <row r="1079" spans="1:3" x14ac:dyDescent="0.3">
      <c r="A1079" s="2">
        <v>38050</v>
      </c>
      <c r="B1079">
        <v>1.92517</v>
      </c>
      <c r="C1079">
        <v>3</v>
      </c>
    </row>
    <row r="1080" spans="1:3" x14ac:dyDescent="0.3">
      <c r="A1080" s="2">
        <v>38051</v>
      </c>
      <c r="B1080">
        <v>1.5495300000000001</v>
      </c>
      <c r="C1080">
        <v>3</v>
      </c>
    </row>
    <row r="1081" spans="1:3" x14ac:dyDescent="0.3">
      <c r="A1081" s="2">
        <v>38052</v>
      </c>
      <c r="B1081">
        <v>1.25695</v>
      </c>
      <c r="C1081">
        <v>3</v>
      </c>
    </row>
    <row r="1082" spans="1:3" x14ac:dyDescent="0.3">
      <c r="A1082" s="2">
        <v>38053</v>
      </c>
      <c r="B1082">
        <v>1.0891299999999999</v>
      </c>
      <c r="C1082">
        <v>3</v>
      </c>
    </row>
    <row r="1083" spans="1:3" x14ac:dyDescent="0.3">
      <c r="A1083" s="2">
        <v>38054</v>
      </c>
      <c r="B1083">
        <v>0.88094600000000001</v>
      </c>
      <c r="C1083">
        <v>3</v>
      </c>
    </row>
    <row r="1084" spans="1:3" x14ac:dyDescent="0.3">
      <c r="A1084" s="2">
        <v>38055</v>
      </c>
      <c r="B1084">
        <v>0.78458300000000003</v>
      </c>
      <c r="C1084">
        <v>3</v>
      </c>
    </row>
    <row r="1085" spans="1:3" x14ac:dyDescent="0.3">
      <c r="A1085" s="2">
        <v>38056</v>
      </c>
      <c r="B1085">
        <v>0.64659299999999997</v>
      </c>
      <c r="C1085">
        <v>3</v>
      </c>
    </row>
    <row r="1086" spans="1:3" x14ac:dyDescent="0.3">
      <c r="A1086" s="2">
        <v>38057</v>
      </c>
      <c r="B1086">
        <v>0.58669199999999999</v>
      </c>
      <c r="C1086">
        <v>3</v>
      </c>
    </row>
    <row r="1087" spans="1:3" x14ac:dyDescent="0.3">
      <c r="A1087" s="2">
        <v>38058</v>
      </c>
      <c r="B1087">
        <v>0.51345200000000002</v>
      </c>
      <c r="C1087">
        <v>3</v>
      </c>
    </row>
    <row r="1088" spans="1:3" x14ac:dyDescent="0.3">
      <c r="A1088" s="2">
        <v>38059</v>
      </c>
      <c r="B1088">
        <v>0.43050699999999997</v>
      </c>
      <c r="C1088">
        <v>3</v>
      </c>
    </row>
    <row r="1089" spans="1:3" x14ac:dyDescent="0.3">
      <c r="A1089" s="2">
        <v>38060</v>
      </c>
      <c r="B1089">
        <v>0.34440500000000002</v>
      </c>
      <c r="C1089">
        <v>3</v>
      </c>
    </row>
    <row r="1090" spans="1:3" x14ac:dyDescent="0.3">
      <c r="A1090" s="2">
        <v>38061</v>
      </c>
      <c r="B1090">
        <v>0.283856</v>
      </c>
      <c r="C1090">
        <v>3</v>
      </c>
    </row>
    <row r="1091" spans="1:3" x14ac:dyDescent="0.3">
      <c r="A1091" s="2">
        <v>38062</v>
      </c>
      <c r="B1091">
        <v>0.25405499999999998</v>
      </c>
      <c r="C1091">
        <v>3</v>
      </c>
    </row>
    <row r="1092" spans="1:3" x14ac:dyDescent="0.3">
      <c r="A1092" s="2">
        <v>38063</v>
      </c>
      <c r="B1092">
        <v>0.28431099999999998</v>
      </c>
      <c r="C1092">
        <v>3</v>
      </c>
    </row>
    <row r="1093" spans="1:3" x14ac:dyDescent="0.3">
      <c r="A1093" s="2">
        <v>38064</v>
      </c>
      <c r="B1093">
        <v>0.289076</v>
      </c>
      <c r="C1093">
        <v>3</v>
      </c>
    </row>
    <row r="1094" spans="1:3" x14ac:dyDescent="0.3">
      <c r="A1094" s="2">
        <v>38065</v>
      </c>
      <c r="B1094">
        <v>0.29267399999999999</v>
      </c>
      <c r="C1094">
        <v>3</v>
      </c>
    </row>
    <row r="1095" spans="1:3" x14ac:dyDescent="0.3">
      <c r="A1095" s="2">
        <v>38066</v>
      </c>
      <c r="B1095">
        <v>0.29534700000000003</v>
      </c>
      <c r="C1095">
        <v>3</v>
      </c>
    </row>
    <row r="1096" spans="1:3" x14ac:dyDescent="0.3">
      <c r="A1096" s="2">
        <v>38067</v>
      </c>
      <c r="B1096">
        <v>0.35591899999999999</v>
      </c>
      <c r="C1096">
        <v>3</v>
      </c>
    </row>
    <row r="1097" spans="1:3" x14ac:dyDescent="0.3">
      <c r="A1097" s="2">
        <v>38068</v>
      </c>
      <c r="B1097">
        <v>0.32273499999999999</v>
      </c>
      <c r="C1097">
        <v>3</v>
      </c>
    </row>
    <row r="1098" spans="1:3" x14ac:dyDescent="0.3">
      <c r="A1098" s="2">
        <v>38069</v>
      </c>
      <c r="B1098">
        <v>0.28507199999999999</v>
      </c>
      <c r="C1098">
        <v>3</v>
      </c>
    </row>
    <row r="1099" spans="1:3" x14ac:dyDescent="0.3">
      <c r="A1099" s="2">
        <v>38070</v>
      </c>
      <c r="B1099">
        <v>0.30663800000000002</v>
      </c>
      <c r="C1099">
        <v>3</v>
      </c>
    </row>
    <row r="1100" spans="1:3" x14ac:dyDescent="0.3">
      <c r="A1100" s="2">
        <v>38071</v>
      </c>
      <c r="B1100">
        <v>0.28997099999999998</v>
      </c>
      <c r="C1100">
        <v>3</v>
      </c>
    </row>
    <row r="1101" spans="1:3" x14ac:dyDescent="0.3">
      <c r="A1101" s="2">
        <v>38072</v>
      </c>
      <c r="B1101">
        <v>0.24449699999999999</v>
      </c>
      <c r="C1101">
        <v>3</v>
      </c>
    </row>
    <row r="1102" spans="1:3" x14ac:dyDescent="0.3">
      <c r="A1102" s="2">
        <v>38073</v>
      </c>
      <c r="B1102">
        <v>0.195601</v>
      </c>
      <c r="C1102">
        <v>3</v>
      </c>
    </row>
    <row r="1103" spans="1:3" x14ac:dyDescent="0.3">
      <c r="A1103" s="2">
        <v>38074</v>
      </c>
      <c r="B1103">
        <v>0.157221</v>
      </c>
      <c r="C1103">
        <v>3</v>
      </c>
    </row>
    <row r="1104" spans="1:3" x14ac:dyDescent="0.3">
      <c r="A1104" s="2">
        <v>38075</v>
      </c>
      <c r="B1104">
        <v>0.13659299999999999</v>
      </c>
      <c r="C1104">
        <v>3</v>
      </c>
    </row>
    <row r="1105" spans="1:3" x14ac:dyDescent="0.3">
      <c r="A1105" s="2">
        <v>38076</v>
      </c>
      <c r="B1105">
        <v>0.12345399999999999</v>
      </c>
      <c r="C1105">
        <v>3</v>
      </c>
    </row>
    <row r="1106" spans="1:3" x14ac:dyDescent="0.3">
      <c r="A1106" s="2">
        <v>38077</v>
      </c>
      <c r="B1106">
        <v>1.38166E-3</v>
      </c>
      <c r="C1106">
        <v>3</v>
      </c>
    </row>
    <row r="1107" spans="1:3" x14ac:dyDescent="0.3">
      <c r="A1107" s="2">
        <v>38412</v>
      </c>
      <c r="B1107">
        <v>3.4428100000000001E-3</v>
      </c>
      <c r="C1107">
        <v>3</v>
      </c>
    </row>
    <row r="1108" spans="1:3" x14ac:dyDescent="0.3">
      <c r="A1108" s="2">
        <v>38413</v>
      </c>
      <c r="B1108">
        <v>5.0856599999999997E-3</v>
      </c>
      <c r="C1108">
        <v>3</v>
      </c>
    </row>
    <row r="1109" spans="1:3" x14ac:dyDescent="0.3">
      <c r="A1109" s="2">
        <v>38414</v>
      </c>
      <c r="B1109">
        <v>5.4254400000000001E-3</v>
      </c>
      <c r="C1109">
        <v>3</v>
      </c>
    </row>
    <row r="1110" spans="1:3" x14ac:dyDescent="0.3">
      <c r="A1110" s="2">
        <v>38415</v>
      </c>
      <c r="B1110">
        <v>4.6942199999999998E-3</v>
      </c>
      <c r="C1110">
        <v>3</v>
      </c>
    </row>
    <row r="1111" spans="1:3" x14ac:dyDescent="0.3">
      <c r="A1111" s="2">
        <v>38416</v>
      </c>
      <c r="B1111">
        <v>9.2653100000000006E-3</v>
      </c>
      <c r="C1111">
        <v>3</v>
      </c>
    </row>
    <row r="1112" spans="1:3" x14ac:dyDescent="0.3">
      <c r="A1112" s="2">
        <v>38417</v>
      </c>
      <c r="B1112">
        <v>1.10063E-2</v>
      </c>
      <c r="C1112">
        <v>3</v>
      </c>
    </row>
    <row r="1113" spans="1:3" x14ac:dyDescent="0.3">
      <c r="A1113" s="2">
        <v>38418</v>
      </c>
      <c r="B1113">
        <v>1.43252E-2</v>
      </c>
      <c r="C1113">
        <v>3</v>
      </c>
    </row>
    <row r="1114" spans="1:3" x14ac:dyDescent="0.3">
      <c r="A1114" s="2">
        <v>38419</v>
      </c>
      <c r="B1114">
        <v>1.5036799999999999E-2</v>
      </c>
      <c r="C1114">
        <v>3</v>
      </c>
    </row>
    <row r="1115" spans="1:3" x14ac:dyDescent="0.3">
      <c r="A1115" s="2">
        <v>38420</v>
      </c>
      <c r="B1115">
        <v>1.2762799999999999E-2</v>
      </c>
      <c r="C1115">
        <v>3</v>
      </c>
    </row>
    <row r="1116" spans="1:3" x14ac:dyDescent="0.3">
      <c r="A1116" s="2">
        <v>38421</v>
      </c>
      <c r="B1116">
        <v>1.0210199999999999E-2</v>
      </c>
      <c r="C1116">
        <v>3</v>
      </c>
    </row>
    <row r="1117" spans="1:3" x14ac:dyDescent="0.3">
      <c r="A1117" s="2">
        <v>38422</v>
      </c>
      <c r="B1117">
        <v>8.1681700000000006E-3</v>
      </c>
      <c r="C1117">
        <v>3</v>
      </c>
    </row>
    <row r="1118" spans="1:3" x14ac:dyDescent="0.3">
      <c r="A1118" s="2">
        <v>38423</v>
      </c>
      <c r="B1118">
        <v>7.8670100000000007E-3</v>
      </c>
      <c r="C1118">
        <v>3</v>
      </c>
    </row>
    <row r="1119" spans="1:3" x14ac:dyDescent="0.3">
      <c r="A1119" s="2">
        <v>38424</v>
      </c>
      <c r="B1119">
        <v>1.44463E-2</v>
      </c>
      <c r="C1119">
        <v>3</v>
      </c>
    </row>
    <row r="1120" spans="1:3" x14ac:dyDescent="0.3">
      <c r="A1120" s="2">
        <v>38425</v>
      </c>
      <c r="B1120">
        <v>1.9688899999999999E-2</v>
      </c>
      <c r="C1120">
        <v>3</v>
      </c>
    </row>
    <row r="1121" spans="1:3" x14ac:dyDescent="0.3">
      <c r="A1121" s="2">
        <v>38426</v>
      </c>
      <c r="B1121">
        <v>2.3870499999999999E-2</v>
      </c>
      <c r="C1121">
        <v>3</v>
      </c>
    </row>
    <row r="1122" spans="1:3" x14ac:dyDescent="0.3">
      <c r="A1122" s="2">
        <v>38427</v>
      </c>
      <c r="B1122">
        <v>2.26056E-2</v>
      </c>
      <c r="C1122">
        <v>3</v>
      </c>
    </row>
    <row r="1123" spans="1:3" x14ac:dyDescent="0.3">
      <c r="A1123" s="2">
        <v>38428</v>
      </c>
      <c r="B1123">
        <v>2.6182799999999999E-2</v>
      </c>
      <c r="C1123">
        <v>3</v>
      </c>
    </row>
    <row r="1124" spans="1:3" x14ac:dyDescent="0.3">
      <c r="A1124" s="2">
        <v>38429</v>
      </c>
      <c r="B1124">
        <v>2.1056700000000001E-2</v>
      </c>
      <c r="C1124">
        <v>3</v>
      </c>
    </row>
    <row r="1125" spans="1:3" x14ac:dyDescent="0.3">
      <c r="A1125" s="2">
        <v>38430</v>
      </c>
      <c r="B1125">
        <v>1.90806E-2</v>
      </c>
      <c r="C1125">
        <v>3</v>
      </c>
    </row>
    <row r="1126" spans="1:3" x14ac:dyDescent="0.3">
      <c r="A1126" s="2">
        <v>38431</v>
      </c>
      <c r="B1126">
        <v>2.07431E-2</v>
      </c>
      <c r="C1126">
        <v>3</v>
      </c>
    </row>
    <row r="1127" spans="1:3" x14ac:dyDescent="0.3">
      <c r="A1127" s="2">
        <v>38432</v>
      </c>
      <c r="B1127">
        <v>1.6594500000000002E-2</v>
      </c>
      <c r="C1127">
        <v>3</v>
      </c>
    </row>
    <row r="1128" spans="1:3" x14ac:dyDescent="0.3">
      <c r="A1128" s="2">
        <v>38433</v>
      </c>
      <c r="B1128">
        <v>1.45547E-2</v>
      </c>
      <c r="C1128">
        <v>3</v>
      </c>
    </row>
    <row r="1129" spans="1:3" x14ac:dyDescent="0.3">
      <c r="A1129" s="2">
        <v>38434</v>
      </c>
      <c r="B1129">
        <v>1.1643799999999999E-2</v>
      </c>
      <c r="C1129">
        <v>3</v>
      </c>
    </row>
    <row r="1130" spans="1:3" x14ac:dyDescent="0.3">
      <c r="A1130" s="2">
        <v>38435</v>
      </c>
      <c r="B1130">
        <v>1.0065599999999999E-2</v>
      </c>
      <c r="C1130">
        <v>3</v>
      </c>
    </row>
    <row r="1131" spans="1:3" x14ac:dyDescent="0.3">
      <c r="A1131" s="2">
        <v>38436</v>
      </c>
      <c r="B1131">
        <v>8.3798099999999997E-3</v>
      </c>
      <c r="C1131">
        <v>3</v>
      </c>
    </row>
    <row r="1132" spans="1:3" x14ac:dyDescent="0.3">
      <c r="A1132" s="2">
        <v>38437</v>
      </c>
      <c r="B1132">
        <v>7.3937300000000003E-3</v>
      </c>
      <c r="C1132">
        <v>3</v>
      </c>
    </row>
    <row r="1133" spans="1:3" x14ac:dyDescent="0.3">
      <c r="A1133" s="2">
        <v>38438</v>
      </c>
      <c r="B1133">
        <v>9.3385599999999992E-3</v>
      </c>
      <c r="C1133">
        <v>3</v>
      </c>
    </row>
    <row r="1134" spans="1:3" x14ac:dyDescent="0.3">
      <c r="A1134" s="2">
        <v>38439</v>
      </c>
      <c r="B1134">
        <v>8.1559700000000002E-3</v>
      </c>
      <c r="C1134">
        <v>3</v>
      </c>
    </row>
    <row r="1135" spans="1:3" x14ac:dyDescent="0.3">
      <c r="A1135" s="2">
        <v>38440</v>
      </c>
      <c r="B1135">
        <v>6.8480399999999997E-3</v>
      </c>
      <c r="C1135">
        <v>3</v>
      </c>
    </row>
    <row r="1136" spans="1:3" x14ac:dyDescent="0.3">
      <c r="A1136" s="2">
        <v>38441</v>
      </c>
      <c r="B1136">
        <v>8.8277100000000008E-3</v>
      </c>
      <c r="C1136">
        <v>3</v>
      </c>
    </row>
    <row r="1137" spans="1:3" x14ac:dyDescent="0.3">
      <c r="A1137" s="2">
        <v>38442</v>
      </c>
      <c r="B1137">
        <v>4.6238999999999999</v>
      </c>
      <c r="C1137">
        <v>3</v>
      </c>
    </row>
    <row r="1138" spans="1:3" x14ac:dyDescent="0.3">
      <c r="A1138" s="2">
        <v>38777</v>
      </c>
      <c r="B1138">
        <v>3.9874299999999998</v>
      </c>
      <c r="C1138">
        <v>3</v>
      </c>
    </row>
    <row r="1139" spans="1:3" x14ac:dyDescent="0.3">
      <c r="A1139" s="2">
        <v>38778</v>
      </c>
      <c r="B1139">
        <v>3.4301599999999999</v>
      </c>
      <c r="C1139">
        <v>3</v>
      </c>
    </row>
    <row r="1140" spans="1:3" x14ac:dyDescent="0.3">
      <c r="A1140" s="2">
        <v>38779</v>
      </c>
      <c r="B1140">
        <v>2.95086</v>
      </c>
      <c r="C1140">
        <v>3</v>
      </c>
    </row>
    <row r="1141" spans="1:3" x14ac:dyDescent="0.3">
      <c r="A1141" s="2">
        <v>38780</v>
      </c>
      <c r="B1141">
        <v>2.5715400000000002</v>
      </c>
      <c r="C1141">
        <v>3</v>
      </c>
    </row>
    <row r="1142" spans="1:3" x14ac:dyDescent="0.3">
      <c r="A1142" s="2">
        <v>38781</v>
      </c>
      <c r="B1142">
        <v>2.3851200000000001</v>
      </c>
      <c r="C1142">
        <v>3</v>
      </c>
    </row>
    <row r="1143" spans="1:3" x14ac:dyDescent="0.3">
      <c r="A1143" s="2">
        <v>38782</v>
      </c>
      <c r="B1143">
        <v>2.4363700000000001</v>
      </c>
      <c r="C1143">
        <v>3</v>
      </c>
    </row>
    <row r="1144" spans="1:3" x14ac:dyDescent="0.3">
      <c r="A1144" s="2">
        <v>38783</v>
      </c>
      <c r="B1144">
        <v>2.7854299999999999</v>
      </c>
      <c r="C1144">
        <v>3</v>
      </c>
    </row>
    <row r="1145" spans="1:3" x14ac:dyDescent="0.3">
      <c r="A1145" s="2">
        <v>38784</v>
      </c>
      <c r="B1145">
        <v>3.1327600000000002</v>
      </c>
      <c r="C1145">
        <v>3</v>
      </c>
    </row>
    <row r="1146" spans="1:3" x14ac:dyDescent="0.3">
      <c r="A1146" s="2">
        <v>38785</v>
      </c>
      <c r="B1146">
        <v>2.7934399999999999</v>
      </c>
      <c r="C1146">
        <v>3</v>
      </c>
    </row>
    <row r="1147" spans="1:3" x14ac:dyDescent="0.3">
      <c r="A1147" s="2">
        <v>38786</v>
      </c>
      <c r="B1147">
        <v>2.2347800000000002</v>
      </c>
      <c r="C1147">
        <v>3</v>
      </c>
    </row>
    <row r="1148" spans="1:3" x14ac:dyDescent="0.3">
      <c r="A1148" s="2">
        <v>38787</v>
      </c>
      <c r="B1148">
        <v>1.82443</v>
      </c>
      <c r="C1148">
        <v>3</v>
      </c>
    </row>
    <row r="1149" spans="1:3" x14ac:dyDescent="0.3">
      <c r="A1149" s="2">
        <v>38788</v>
      </c>
      <c r="B1149">
        <v>1.5708500000000001</v>
      </c>
      <c r="C1149">
        <v>3</v>
      </c>
    </row>
    <row r="1150" spans="1:3" x14ac:dyDescent="0.3">
      <c r="A1150" s="2">
        <v>38789</v>
      </c>
      <c r="B1150">
        <v>1.54518</v>
      </c>
      <c r="C1150">
        <v>3</v>
      </c>
    </row>
    <row r="1151" spans="1:3" x14ac:dyDescent="0.3">
      <c r="A1151" s="2">
        <v>38790</v>
      </c>
      <c r="B1151">
        <v>1.47298</v>
      </c>
      <c r="C1151">
        <v>3</v>
      </c>
    </row>
    <row r="1152" spans="1:3" x14ac:dyDescent="0.3">
      <c r="A1152" s="2">
        <v>38791</v>
      </c>
      <c r="B1152">
        <v>1.4005000000000001</v>
      </c>
      <c r="C1152">
        <v>3</v>
      </c>
    </row>
    <row r="1153" spans="1:3" x14ac:dyDescent="0.3">
      <c r="A1153" s="2">
        <v>38792</v>
      </c>
      <c r="B1153">
        <v>1.3555299999999999</v>
      </c>
      <c r="C1153">
        <v>3</v>
      </c>
    </row>
    <row r="1154" spans="1:3" x14ac:dyDescent="0.3">
      <c r="A1154" s="2">
        <v>38793</v>
      </c>
      <c r="B1154">
        <v>1.32927</v>
      </c>
      <c r="C1154">
        <v>3</v>
      </c>
    </row>
    <row r="1155" spans="1:3" x14ac:dyDescent="0.3">
      <c r="A1155" s="2">
        <v>38794</v>
      </c>
      <c r="B1155">
        <v>1.3998299999999999</v>
      </c>
      <c r="C1155">
        <v>3</v>
      </c>
    </row>
    <row r="1156" spans="1:3" x14ac:dyDescent="0.3">
      <c r="A1156" s="2">
        <v>38795</v>
      </c>
      <c r="B1156">
        <v>1.7635099999999999</v>
      </c>
      <c r="C1156">
        <v>3</v>
      </c>
    </row>
    <row r="1157" spans="1:3" x14ac:dyDescent="0.3">
      <c r="A1157" s="2">
        <v>38796</v>
      </c>
      <c r="B1157">
        <v>2.2682099999999998</v>
      </c>
      <c r="C1157">
        <v>3</v>
      </c>
    </row>
    <row r="1158" spans="1:3" x14ac:dyDescent="0.3">
      <c r="A1158" s="2">
        <v>38797</v>
      </c>
      <c r="B1158">
        <v>2.67577</v>
      </c>
      <c r="C1158">
        <v>3</v>
      </c>
    </row>
    <row r="1159" spans="1:3" x14ac:dyDescent="0.3">
      <c r="A1159" s="2">
        <v>38798</v>
      </c>
      <c r="B1159">
        <v>2.7416499999999999</v>
      </c>
      <c r="C1159">
        <v>3</v>
      </c>
    </row>
    <row r="1160" spans="1:3" x14ac:dyDescent="0.3">
      <c r="A1160" s="2">
        <v>38799</v>
      </c>
      <c r="B1160">
        <v>3.1133299999999999</v>
      </c>
      <c r="C1160">
        <v>3</v>
      </c>
    </row>
    <row r="1161" spans="1:3" x14ac:dyDescent="0.3">
      <c r="A1161" s="2">
        <v>38800</v>
      </c>
      <c r="B1161">
        <v>4.2118399999999996</v>
      </c>
      <c r="C1161">
        <v>3</v>
      </c>
    </row>
    <row r="1162" spans="1:3" x14ac:dyDescent="0.3">
      <c r="A1162" s="2">
        <v>38801</v>
      </c>
      <c r="B1162">
        <v>5.3655799999999996</v>
      </c>
      <c r="C1162">
        <v>3</v>
      </c>
    </row>
    <row r="1163" spans="1:3" x14ac:dyDescent="0.3">
      <c r="A1163" s="2">
        <v>38802</v>
      </c>
      <c r="B1163">
        <v>6.3832899999999997</v>
      </c>
      <c r="C1163">
        <v>3</v>
      </c>
    </row>
    <row r="1164" spans="1:3" x14ac:dyDescent="0.3">
      <c r="A1164" s="2">
        <v>38803</v>
      </c>
      <c r="B1164">
        <v>6.8188800000000001</v>
      </c>
      <c r="C1164">
        <v>3</v>
      </c>
    </row>
    <row r="1165" spans="1:3" x14ac:dyDescent="0.3">
      <c r="A1165" s="2">
        <v>38804</v>
      </c>
      <c r="B1165">
        <v>6.4981999999999998</v>
      </c>
      <c r="C1165">
        <v>3</v>
      </c>
    </row>
    <row r="1166" spans="1:3" x14ac:dyDescent="0.3">
      <c r="A1166" s="2">
        <v>38805</v>
      </c>
      <c r="B1166">
        <v>5.8651</v>
      </c>
      <c r="C1166">
        <v>3</v>
      </c>
    </row>
    <row r="1167" spans="1:3" x14ac:dyDescent="0.3">
      <c r="A1167" s="2">
        <v>38806</v>
      </c>
      <c r="B1167">
        <v>5.4443400000000004</v>
      </c>
      <c r="C1167">
        <v>3</v>
      </c>
    </row>
    <row r="1168" spans="1:3" x14ac:dyDescent="0.3">
      <c r="A1168" s="2">
        <v>38807</v>
      </c>
      <c r="B1168">
        <v>0.127058</v>
      </c>
      <c r="C1168">
        <v>3</v>
      </c>
    </row>
    <row r="1169" spans="1:3" x14ac:dyDescent="0.3">
      <c r="A1169" s="2">
        <v>39142</v>
      </c>
      <c r="B1169">
        <v>0.112486</v>
      </c>
      <c r="C1169">
        <v>3</v>
      </c>
    </row>
    <row r="1170" spans="1:3" x14ac:dyDescent="0.3">
      <c r="A1170" s="2">
        <v>39143</v>
      </c>
      <c r="B1170">
        <v>9.2018600000000006E-2</v>
      </c>
      <c r="C1170">
        <v>3</v>
      </c>
    </row>
    <row r="1171" spans="1:3" x14ac:dyDescent="0.3">
      <c r="A1171" s="2">
        <v>39144</v>
      </c>
      <c r="B1171">
        <v>0.155531</v>
      </c>
      <c r="C1171">
        <v>3</v>
      </c>
    </row>
    <row r="1172" spans="1:3" x14ac:dyDescent="0.3">
      <c r="A1172" s="2">
        <v>39145</v>
      </c>
      <c r="B1172">
        <v>0.25644499999999998</v>
      </c>
      <c r="C1172">
        <v>3</v>
      </c>
    </row>
    <row r="1173" spans="1:3" x14ac:dyDescent="0.3">
      <c r="A1173" s="2">
        <v>39146</v>
      </c>
      <c r="B1173">
        <v>0.31392100000000001</v>
      </c>
      <c r="C1173">
        <v>3</v>
      </c>
    </row>
    <row r="1174" spans="1:3" x14ac:dyDescent="0.3">
      <c r="A1174" s="2">
        <v>39147</v>
      </c>
      <c r="B1174">
        <v>0.37206299999999998</v>
      </c>
      <c r="C1174">
        <v>3</v>
      </c>
    </row>
    <row r="1175" spans="1:3" x14ac:dyDescent="0.3">
      <c r="A1175" s="2">
        <v>39148</v>
      </c>
      <c r="B1175">
        <v>0.40842800000000001</v>
      </c>
      <c r="C1175">
        <v>3</v>
      </c>
    </row>
    <row r="1176" spans="1:3" x14ac:dyDescent="0.3">
      <c r="A1176" s="2">
        <v>39149</v>
      </c>
      <c r="B1176">
        <v>0.45654499999999998</v>
      </c>
      <c r="C1176">
        <v>3</v>
      </c>
    </row>
    <row r="1177" spans="1:3" x14ac:dyDescent="0.3">
      <c r="A1177" s="2">
        <v>39150</v>
      </c>
      <c r="B1177">
        <v>0.58907900000000002</v>
      </c>
      <c r="C1177">
        <v>3</v>
      </c>
    </row>
    <row r="1178" spans="1:3" x14ac:dyDescent="0.3">
      <c r="A1178" s="2">
        <v>39151</v>
      </c>
      <c r="B1178">
        <v>0.61999099999999996</v>
      </c>
      <c r="C1178">
        <v>3</v>
      </c>
    </row>
    <row r="1179" spans="1:3" x14ac:dyDescent="0.3">
      <c r="A1179" s="2">
        <v>39152</v>
      </c>
      <c r="B1179">
        <v>0.53698699999999999</v>
      </c>
      <c r="C1179">
        <v>3</v>
      </c>
    </row>
    <row r="1180" spans="1:3" x14ac:dyDescent="0.3">
      <c r="A1180" s="2">
        <v>39153</v>
      </c>
      <c r="B1180">
        <v>0.43173600000000001</v>
      </c>
      <c r="C1180">
        <v>3</v>
      </c>
    </row>
    <row r="1181" spans="1:3" x14ac:dyDescent="0.3">
      <c r="A1181" s="2">
        <v>39154</v>
      </c>
      <c r="B1181">
        <v>0.47961100000000001</v>
      </c>
      <c r="C1181">
        <v>3</v>
      </c>
    </row>
    <row r="1182" spans="1:3" x14ac:dyDescent="0.3">
      <c r="A1182" s="2">
        <v>39155</v>
      </c>
      <c r="B1182">
        <v>0.426842</v>
      </c>
      <c r="C1182">
        <v>3</v>
      </c>
    </row>
    <row r="1183" spans="1:3" x14ac:dyDescent="0.3">
      <c r="A1183" s="2">
        <v>39156</v>
      </c>
      <c r="B1183">
        <v>0.357261</v>
      </c>
      <c r="C1183">
        <v>3</v>
      </c>
    </row>
    <row r="1184" spans="1:3" x14ac:dyDescent="0.3">
      <c r="A1184" s="2">
        <v>39157</v>
      </c>
      <c r="B1184">
        <v>0.395289</v>
      </c>
      <c r="C1184">
        <v>3</v>
      </c>
    </row>
    <row r="1185" spans="1:3" x14ac:dyDescent="0.3">
      <c r="A1185" s="2">
        <v>39158</v>
      </c>
      <c r="B1185">
        <v>0.55984800000000001</v>
      </c>
      <c r="C1185">
        <v>3</v>
      </c>
    </row>
    <row r="1186" spans="1:3" x14ac:dyDescent="0.3">
      <c r="A1186" s="2">
        <v>39159</v>
      </c>
      <c r="B1186">
        <v>0.87136000000000002</v>
      </c>
      <c r="C1186">
        <v>3</v>
      </c>
    </row>
    <row r="1187" spans="1:3" x14ac:dyDescent="0.3">
      <c r="A1187" s="2">
        <v>39160</v>
      </c>
      <c r="B1187">
        <v>1.54088</v>
      </c>
      <c r="C1187">
        <v>3</v>
      </c>
    </row>
    <row r="1188" spans="1:3" x14ac:dyDescent="0.3">
      <c r="A1188" s="2">
        <v>39161</v>
      </c>
      <c r="B1188">
        <v>1.9658899999999999</v>
      </c>
      <c r="C1188">
        <v>3</v>
      </c>
    </row>
    <row r="1189" spans="1:3" x14ac:dyDescent="0.3">
      <c r="A1189" s="2">
        <v>39162</v>
      </c>
      <c r="B1189">
        <v>2.47627</v>
      </c>
      <c r="C1189">
        <v>3</v>
      </c>
    </row>
    <row r="1190" spans="1:3" x14ac:dyDescent="0.3">
      <c r="A1190" s="2">
        <v>39163</v>
      </c>
      <c r="B1190">
        <v>2.9625599999999999</v>
      </c>
      <c r="C1190">
        <v>3</v>
      </c>
    </row>
    <row r="1191" spans="1:3" x14ac:dyDescent="0.3">
      <c r="A1191" s="2">
        <v>39164</v>
      </c>
      <c r="B1191">
        <v>3.53016</v>
      </c>
      <c r="C1191">
        <v>3</v>
      </c>
    </row>
    <row r="1192" spans="1:3" x14ac:dyDescent="0.3">
      <c r="A1192" s="2">
        <v>39165</v>
      </c>
      <c r="B1192">
        <v>3.81006</v>
      </c>
      <c r="C1192">
        <v>3</v>
      </c>
    </row>
    <row r="1193" spans="1:3" x14ac:dyDescent="0.3">
      <c r="A1193" s="2">
        <v>39166</v>
      </c>
      <c r="B1193">
        <v>3.81325</v>
      </c>
      <c r="C1193">
        <v>3</v>
      </c>
    </row>
    <row r="1194" spans="1:3" x14ac:dyDescent="0.3">
      <c r="A1194" s="2">
        <v>39167</v>
      </c>
      <c r="B1194">
        <v>3.8504900000000002</v>
      </c>
      <c r="C1194">
        <v>3</v>
      </c>
    </row>
    <row r="1195" spans="1:3" x14ac:dyDescent="0.3">
      <c r="A1195" s="2">
        <v>39168</v>
      </c>
      <c r="B1195">
        <v>4.4213899999999997</v>
      </c>
      <c r="C1195">
        <v>3</v>
      </c>
    </row>
    <row r="1196" spans="1:3" x14ac:dyDescent="0.3">
      <c r="A1196" s="2">
        <v>39169</v>
      </c>
      <c r="B1196">
        <v>5.7041500000000003</v>
      </c>
      <c r="C1196">
        <v>3</v>
      </c>
    </row>
    <row r="1197" spans="1:3" x14ac:dyDescent="0.3">
      <c r="A1197" s="2">
        <v>39170</v>
      </c>
      <c r="B1197">
        <v>7.6916700000000002</v>
      </c>
      <c r="C1197">
        <v>3</v>
      </c>
    </row>
    <row r="1198" spans="1:3" x14ac:dyDescent="0.3">
      <c r="A1198" s="2">
        <v>39171</v>
      </c>
      <c r="B1198">
        <v>9.4010999999999996</v>
      </c>
      <c r="C1198">
        <v>3</v>
      </c>
    </row>
    <row r="1199" spans="1:3" x14ac:dyDescent="0.3">
      <c r="A1199" s="2">
        <v>39172</v>
      </c>
      <c r="B1199">
        <v>0.45282800000000001</v>
      </c>
      <c r="C1199">
        <v>3</v>
      </c>
    </row>
    <row r="1200" spans="1:3" x14ac:dyDescent="0.3">
      <c r="A1200" s="2">
        <v>39508</v>
      </c>
      <c r="B1200">
        <v>0.58130999999999999</v>
      </c>
      <c r="C1200">
        <v>3</v>
      </c>
    </row>
    <row r="1201" spans="1:3" x14ac:dyDescent="0.3">
      <c r="A1201" s="2">
        <v>39509</v>
      </c>
      <c r="B1201">
        <v>0.67138299999999995</v>
      </c>
      <c r="C1201">
        <v>3</v>
      </c>
    </row>
    <row r="1202" spans="1:3" x14ac:dyDescent="0.3">
      <c r="A1202" s="2">
        <v>39510</v>
      </c>
      <c r="B1202">
        <v>0.541964</v>
      </c>
      <c r="C1202">
        <v>3</v>
      </c>
    </row>
    <row r="1203" spans="1:3" x14ac:dyDescent="0.3">
      <c r="A1203" s="2">
        <v>39511</v>
      </c>
      <c r="B1203">
        <v>0.53647299999999998</v>
      </c>
      <c r="C1203">
        <v>3</v>
      </c>
    </row>
    <row r="1204" spans="1:3" x14ac:dyDescent="0.3">
      <c r="A1204" s="2">
        <v>39512</v>
      </c>
      <c r="B1204">
        <v>0.58708899999999997</v>
      </c>
      <c r="C1204">
        <v>3</v>
      </c>
    </row>
    <row r="1205" spans="1:3" x14ac:dyDescent="0.3">
      <c r="A1205" s="2">
        <v>39513</v>
      </c>
      <c r="B1205">
        <v>0.67793199999999998</v>
      </c>
      <c r="C1205">
        <v>3</v>
      </c>
    </row>
    <row r="1206" spans="1:3" x14ac:dyDescent="0.3">
      <c r="A1206" s="2">
        <v>39514</v>
      </c>
      <c r="B1206">
        <v>0.84342099999999998</v>
      </c>
      <c r="C1206">
        <v>3</v>
      </c>
    </row>
    <row r="1207" spans="1:3" x14ac:dyDescent="0.3">
      <c r="A1207" s="2">
        <v>39515</v>
      </c>
      <c r="B1207">
        <v>0.95010099999999997</v>
      </c>
      <c r="C1207">
        <v>3</v>
      </c>
    </row>
    <row r="1208" spans="1:3" x14ac:dyDescent="0.3">
      <c r="A1208" s="2">
        <v>39516</v>
      </c>
      <c r="B1208">
        <v>1.4658</v>
      </c>
      <c r="C1208">
        <v>3</v>
      </c>
    </row>
    <row r="1209" spans="1:3" x14ac:dyDescent="0.3">
      <c r="A1209" s="2">
        <v>39517</v>
      </c>
      <c r="B1209">
        <v>1.87283</v>
      </c>
      <c r="C1209">
        <v>3</v>
      </c>
    </row>
    <row r="1210" spans="1:3" x14ac:dyDescent="0.3">
      <c r="A1210" s="2">
        <v>39518</v>
      </c>
      <c r="B1210">
        <v>2.1893899999999999</v>
      </c>
      <c r="C1210">
        <v>3</v>
      </c>
    </row>
    <row r="1211" spans="1:3" x14ac:dyDescent="0.3">
      <c r="A1211" s="2">
        <v>39519</v>
      </c>
      <c r="B1211">
        <v>2.78877</v>
      </c>
      <c r="C1211">
        <v>3</v>
      </c>
    </row>
    <row r="1212" spans="1:3" x14ac:dyDescent="0.3">
      <c r="A1212" s="2">
        <v>39520</v>
      </c>
      <c r="B1212">
        <v>3.6339299999999999</v>
      </c>
      <c r="C1212">
        <v>3</v>
      </c>
    </row>
    <row r="1213" spans="1:3" x14ac:dyDescent="0.3">
      <c r="A1213" s="2">
        <v>39521</v>
      </c>
      <c r="B1213">
        <v>3.6962600000000001</v>
      </c>
      <c r="C1213">
        <v>3</v>
      </c>
    </row>
    <row r="1214" spans="1:3" x14ac:dyDescent="0.3">
      <c r="A1214" s="2">
        <v>39522</v>
      </c>
      <c r="B1214">
        <v>3.4719699999999998</v>
      </c>
      <c r="C1214">
        <v>3</v>
      </c>
    </row>
    <row r="1215" spans="1:3" x14ac:dyDescent="0.3">
      <c r="A1215" s="2">
        <v>39523</v>
      </c>
      <c r="B1215">
        <v>3.2115499999999999</v>
      </c>
      <c r="C1215">
        <v>3</v>
      </c>
    </row>
    <row r="1216" spans="1:3" x14ac:dyDescent="0.3">
      <c r="A1216" s="2">
        <v>39524</v>
      </c>
      <c r="B1216">
        <v>3.0280800000000001</v>
      </c>
      <c r="C1216">
        <v>3</v>
      </c>
    </row>
    <row r="1217" spans="1:3" x14ac:dyDescent="0.3">
      <c r="A1217" s="2">
        <v>39525</v>
      </c>
      <c r="B1217">
        <v>2.8042899999999999</v>
      </c>
      <c r="C1217">
        <v>3</v>
      </c>
    </row>
    <row r="1218" spans="1:3" x14ac:dyDescent="0.3">
      <c r="A1218" s="2">
        <v>39526</v>
      </c>
      <c r="B1218">
        <v>2.9656400000000001</v>
      </c>
      <c r="C1218">
        <v>3</v>
      </c>
    </row>
    <row r="1219" spans="1:3" x14ac:dyDescent="0.3">
      <c r="A1219" s="2">
        <v>39527</v>
      </c>
      <c r="B1219">
        <v>3.1358600000000001</v>
      </c>
      <c r="C1219">
        <v>3</v>
      </c>
    </row>
    <row r="1220" spans="1:3" x14ac:dyDescent="0.3">
      <c r="A1220" s="2">
        <v>39528</v>
      </c>
      <c r="B1220">
        <v>3.43451</v>
      </c>
      <c r="C1220">
        <v>3</v>
      </c>
    </row>
    <row r="1221" spans="1:3" x14ac:dyDescent="0.3">
      <c r="A1221" s="2">
        <v>39529</v>
      </c>
      <c r="B1221">
        <v>3.6667800000000002</v>
      </c>
      <c r="C1221">
        <v>3</v>
      </c>
    </row>
    <row r="1222" spans="1:3" x14ac:dyDescent="0.3">
      <c r="A1222" s="2">
        <v>39530</v>
      </c>
      <c r="B1222">
        <v>3.49512</v>
      </c>
      <c r="C1222">
        <v>3</v>
      </c>
    </row>
    <row r="1223" spans="1:3" x14ac:dyDescent="0.3">
      <c r="A1223" s="2">
        <v>39531</v>
      </c>
      <c r="B1223">
        <v>3.6109499999999999</v>
      </c>
      <c r="C1223">
        <v>3</v>
      </c>
    </row>
    <row r="1224" spans="1:3" x14ac:dyDescent="0.3">
      <c r="A1224" s="2">
        <v>39532</v>
      </c>
      <c r="B1224">
        <v>4.0158100000000001</v>
      </c>
      <c r="C1224">
        <v>3</v>
      </c>
    </row>
    <row r="1225" spans="1:3" x14ac:dyDescent="0.3">
      <c r="A1225" s="2">
        <v>39533</v>
      </c>
      <c r="B1225">
        <v>4.2151300000000003</v>
      </c>
      <c r="C1225">
        <v>3</v>
      </c>
    </row>
    <row r="1226" spans="1:3" x14ac:dyDescent="0.3">
      <c r="A1226" s="2">
        <v>39534</v>
      </c>
      <c r="B1226">
        <v>4.5539399999999999</v>
      </c>
      <c r="C1226">
        <v>3</v>
      </c>
    </row>
    <row r="1227" spans="1:3" x14ac:dyDescent="0.3">
      <c r="A1227" s="2">
        <v>39535</v>
      </c>
      <c r="B1227">
        <v>5.0432199999999998</v>
      </c>
      <c r="C1227">
        <v>3</v>
      </c>
    </row>
    <row r="1228" spans="1:3" x14ac:dyDescent="0.3">
      <c r="A1228" s="2">
        <v>39536</v>
      </c>
      <c r="B1228">
        <v>5.0950899999999999</v>
      </c>
      <c r="C1228">
        <v>3</v>
      </c>
    </row>
    <row r="1229" spans="1:3" x14ac:dyDescent="0.3">
      <c r="A1229" s="2">
        <v>39537</v>
      </c>
      <c r="B1229">
        <v>5.2447499999999998</v>
      </c>
      <c r="C1229">
        <v>3</v>
      </c>
    </row>
    <row r="1230" spans="1:3" x14ac:dyDescent="0.3">
      <c r="A1230" s="2">
        <v>39538</v>
      </c>
      <c r="B1230">
        <v>0.96712699999999996</v>
      </c>
      <c r="C1230">
        <v>3</v>
      </c>
    </row>
    <row r="1231" spans="1:3" x14ac:dyDescent="0.3">
      <c r="A1231" s="2">
        <v>39873</v>
      </c>
      <c r="B1231">
        <v>0.80188300000000001</v>
      </c>
      <c r="C1231">
        <v>3</v>
      </c>
    </row>
    <row r="1232" spans="1:3" x14ac:dyDescent="0.3">
      <c r="A1232" s="2">
        <v>39874</v>
      </c>
      <c r="B1232">
        <v>0.81418999999999997</v>
      </c>
      <c r="C1232">
        <v>3</v>
      </c>
    </row>
    <row r="1233" spans="1:3" x14ac:dyDescent="0.3">
      <c r="A1233" s="2">
        <v>39875</v>
      </c>
      <c r="B1233">
        <v>0.93140500000000004</v>
      </c>
      <c r="C1233">
        <v>3</v>
      </c>
    </row>
    <row r="1234" spans="1:3" x14ac:dyDescent="0.3">
      <c r="A1234" s="2">
        <v>39876</v>
      </c>
      <c r="B1234">
        <v>1.19096</v>
      </c>
      <c r="C1234">
        <v>3</v>
      </c>
    </row>
    <row r="1235" spans="1:3" x14ac:dyDescent="0.3">
      <c r="A1235" s="2">
        <v>39877</v>
      </c>
      <c r="B1235">
        <v>1.90778</v>
      </c>
      <c r="C1235">
        <v>3</v>
      </c>
    </row>
    <row r="1236" spans="1:3" x14ac:dyDescent="0.3">
      <c r="A1236" s="2">
        <v>39878</v>
      </c>
      <c r="B1236">
        <v>2.6047799999999999</v>
      </c>
      <c r="C1236">
        <v>3</v>
      </c>
    </row>
    <row r="1237" spans="1:3" x14ac:dyDescent="0.3">
      <c r="A1237" s="2">
        <v>39879</v>
      </c>
      <c r="B1237">
        <v>3.19706</v>
      </c>
      <c r="C1237">
        <v>3</v>
      </c>
    </row>
    <row r="1238" spans="1:3" x14ac:dyDescent="0.3">
      <c r="A1238" s="2">
        <v>39880</v>
      </c>
      <c r="B1238">
        <v>3.49451</v>
      </c>
      <c r="C1238">
        <v>3</v>
      </c>
    </row>
    <row r="1239" spans="1:3" x14ac:dyDescent="0.3">
      <c r="A1239" s="2">
        <v>39881</v>
      </c>
      <c r="B1239">
        <v>3.5956199999999998</v>
      </c>
      <c r="C1239">
        <v>3</v>
      </c>
    </row>
    <row r="1240" spans="1:3" x14ac:dyDescent="0.3">
      <c r="A1240" s="2">
        <v>39882</v>
      </c>
      <c r="B1240">
        <v>3.66804</v>
      </c>
      <c r="C1240">
        <v>3</v>
      </c>
    </row>
    <row r="1241" spans="1:3" x14ac:dyDescent="0.3">
      <c r="A1241" s="2">
        <v>39883</v>
      </c>
      <c r="B1241">
        <v>3.2386699999999999</v>
      </c>
      <c r="C1241">
        <v>3</v>
      </c>
    </row>
    <row r="1242" spans="1:3" x14ac:dyDescent="0.3">
      <c r="A1242" s="2">
        <v>39884</v>
      </c>
      <c r="B1242">
        <v>3.0422099999999999</v>
      </c>
      <c r="C1242">
        <v>3</v>
      </c>
    </row>
    <row r="1243" spans="1:3" x14ac:dyDescent="0.3">
      <c r="A1243" s="2">
        <v>39885</v>
      </c>
      <c r="B1243">
        <v>2.87351</v>
      </c>
      <c r="C1243">
        <v>3</v>
      </c>
    </row>
    <row r="1244" spans="1:3" x14ac:dyDescent="0.3">
      <c r="A1244" s="2">
        <v>39886</v>
      </c>
      <c r="B1244">
        <v>2.9963700000000002</v>
      </c>
      <c r="C1244">
        <v>3</v>
      </c>
    </row>
    <row r="1245" spans="1:3" x14ac:dyDescent="0.3">
      <c r="A1245" s="2">
        <v>39887</v>
      </c>
      <c r="B1245">
        <v>2.8755500000000001</v>
      </c>
      <c r="C1245">
        <v>3</v>
      </c>
    </row>
    <row r="1246" spans="1:3" x14ac:dyDescent="0.3">
      <c r="A1246" s="2">
        <v>39888</v>
      </c>
      <c r="B1246">
        <v>2.94069</v>
      </c>
      <c r="C1246">
        <v>3</v>
      </c>
    </row>
    <row r="1247" spans="1:3" x14ac:dyDescent="0.3">
      <c r="A1247" s="2">
        <v>39889</v>
      </c>
      <c r="B1247">
        <v>3.1816900000000001</v>
      </c>
      <c r="C1247">
        <v>3</v>
      </c>
    </row>
    <row r="1248" spans="1:3" x14ac:dyDescent="0.3">
      <c r="A1248" s="2">
        <v>39890</v>
      </c>
      <c r="B1248">
        <v>3.3538899999999998</v>
      </c>
      <c r="C1248">
        <v>3</v>
      </c>
    </row>
    <row r="1249" spans="1:3" x14ac:dyDescent="0.3">
      <c r="A1249" s="2">
        <v>39891</v>
      </c>
      <c r="B1249">
        <v>3.83467</v>
      </c>
      <c r="C1249">
        <v>3</v>
      </c>
    </row>
    <row r="1250" spans="1:3" x14ac:dyDescent="0.3">
      <c r="A1250" s="2">
        <v>39892</v>
      </c>
      <c r="B1250">
        <v>3.6207600000000002</v>
      </c>
      <c r="C1250">
        <v>3</v>
      </c>
    </row>
    <row r="1251" spans="1:3" x14ac:dyDescent="0.3">
      <c r="A1251" s="2">
        <v>39893</v>
      </c>
      <c r="B1251">
        <v>4.3624200000000002</v>
      </c>
      <c r="C1251">
        <v>3</v>
      </c>
    </row>
    <row r="1252" spans="1:3" x14ac:dyDescent="0.3">
      <c r="A1252" s="2">
        <v>39894</v>
      </c>
      <c r="B1252">
        <v>4.7585199999999999</v>
      </c>
      <c r="C1252">
        <v>3</v>
      </c>
    </row>
    <row r="1253" spans="1:3" x14ac:dyDescent="0.3">
      <c r="A1253" s="2">
        <v>39895</v>
      </c>
      <c r="B1253">
        <v>4.9736500000000001</v>
      </c>
      <c r="C1253">
        <v>3</v>
      </c>
    </row>
    <row r="1254" spans="1:3" x14ac:dyDescent="0.3">
      <c r="A1254" s="2">
        <v>39896</v>
      </c>
      <c r="B1254">
        <v>5.79162</v>
      </c>
      <c r="C1254">
        <v>3</v>
      </c>
    </row>
    <row r="1255" spans="1:3" x14ac:dyDescent="0.3">
      <c r="A1255" s="2">
        <v>39897</v>
      </c>
      <c r="B1255">
        <v>6.0836899999999998</v>
      </c>
      <c r="C1255">
        <v>3</v>
      </c>
    </row>
    <row r="1256" spans="1:3" x14ac:dyDescent="0.3">
      <c r="A1256" s="2">
        <v>39898</v>
      </c>
      <c r="B1256">
        <v>5.53538</v>
      </c>
      <c r="C1256">
        <v>3</v>
      </c>
    </row>
    <row r="1257" spans="1:3" x14ac:dyDescent="0.3">
      <c r="A1257" s="2">
        <v>39899</v>
      </c>
      <c r="B1257">
        <v>5.4038599999999999</v>
      </c>
      <c r="C1257">
        <v>3</v>
      </c>
    </row>
    <row r="1258" spans="1:3" x14ac:dyDescent="0.3">
      <c r="A1258" s="2">
        <v>39900</v>
      </c>
      <c r="B1258">
        <v>5.4430100000000001</v>
      </c>
      <c r="C1258">
        <v>3</v>
      </c>
    </row>
    <row r="1259" spans="1:3" x14ac:dyDescent="0.3">
      <c r="A1259" s="2">
        <v>39901</v>
      </c>
      <c r="B1259">
        <v>5.1065399999999999</v>
      </c>
      <c r="C1259">
        <v>3</v>
      </c>
    </row>
    <row r="1260" spans="1:3" x14ac:dyDescent="0.3">
      <c r="A1260" s="2">
        <v>39902</v>
      </c>
      <c r="B1260">
        <v>4.72485</v>
      </c>
      <c r="C1260">
        <v>3</v>
      </c>
    </row>
    <row r="1261" spans="1:3" x14ac:dyDescent="0.3">
      <c r="A1261" s="2">
        <v>39903</v>
      </c>
      <c r="B1261">
        <v>0.85769600000000001</v>
      </c>
      <c r="C1261">
        <v>3</v>
      </c>
    </row>
    <row r="1262" spans="1:3" x14ac:dyDescent="0.3">
      <c r="A1262" s="2">
        <v>40238</v>
      </c>
      <c r="B1262">
        <v>0.93800099999999997</v>
      </c>
      <c r="C1262">
        <v>3</v>
      </c>
    </row>
    <row r="1263" spans="1:3" x14ac:dyDescent="0.3">
      <c r="A1263" s="2">
        <v>40239</v>
      </c>
      <c r="B1263">
        <v>1.1248199999999999</v>
      </c>
      <c r="C1263">
        <v>3</v>
      </c>
    </row>
    <row r="1264" spans="1:3" x14ac:dyDescent="0.3">
      <c r="A1264" s="2">
        <v>40240</v>
      </c>
      <c r="B1264">
        <v>1.2952699999999999</v>
      </c>
      <c r="C1264">
        <v>3</v>
      </c>
    </row>
    <row r="1265" spans="1:3" x14ac:dyDescent="0.3">
      <c r="A1265" s="2">
        <v>40241</v>
      </c>
      <c r="B1265">
        <v>1.7643800000000001</v>
      </c>
      <c r="C1265">
        <v>3</v>
      </c>
    </row>
    <row r="1266" spans="1:3" x14ac:dyDescent="0.3">
      <c r="A1266" s="2">
        <v>40242</v>
      </c>
      <c r="B1266">
        <v>1.83657</v>
      </c>
      <c r="C1266">
        <v>3</v>
      </c>
    </row>
    <row r="1267" spans="1:3" x14ac:dyDescent="0.3">
      <c r="A1267" s="2">
        <v>40243</v>
      </c>
      <c r="B1267">
        <v>1.99499</v>
      </c>
      <c r="C1267">
        <v>3</v>
      </c>
    </row>
    <row r="1268" spans="1:3" x14ac:dyDescent="0.3">
      <c r="A1268" s="2">
        <v>40244</v>
      </c>
      <c r="B1268">
        <v>2.2774100000000002</v>
      </c>
      <c r="C1268">
        <v>3</v>
      </c>
    </row>
    <row r="1269" spans="1:3" x14ac:dyDescent="0.3">
      <c r="A1269" s="2">
        <v>40245</v>
      </c>
      <c r="B1269">
        <v>2.29948</v>
      </c>
      <c r="C1269">
        <v>3</v>
      </c>
    </row>
    <row r="1270" spans="1:3" x14ac:dyDescent="0.3">
      <c r="A1270" s="2">
        <v>40246</v>
      </c>
      <c r="B1270">
        <v>2.3152499999999998</v>
      </c>
      <c r="C1270">
        <v>3</v>
      </c>
    </row>
    <row r="1271" spans="1:3" x14ac:dyDescent="0.3">
      <c r="A1271" s="2">
        <v>40247</v>
      </c>
      <c r="B1271">
        <v>2.2486000000000002</v>
      </c>
      <c r="C1271">
        <v>3</v>
      </c>
    </row>
    <row r="1272" spans="1:3" x14ac:dyDescent="0.3">
      <c r="A1272" s="2">
        <v>40248</v>
      </c>
      <c r="B1272">
        <v>2.3932600000000002</v>
      </c>
      <c r="C1272">
        <v>3</v>
      </c>
    </row>
    <row r="1273" spans="1:3" x14ac:dyDescent="0.3">
      <c r="A1273" s="2">
        <v>40249</v>
      </c>
      <c r="B1273">
        <v>2.5295899999999998</v>
      </c>
      <c r="C1273">
        <v>3</v>
      </c>
    </row>
    <row r="1274" spans="1:3" x14ac:dyDescent="0.3">
      <c r="A1274" s="2">
        <v>40250</v>
      </c>
      <c r="B1274">
        <v>2.5016099999999999</v>
      </c>
      <c r="C1274">
        <v>3</v>
      </c>
    </row>
    <row r="1275" spans="1:3" x14ac:dyDescent="0.3">
      <c r="A1275" s="2">
        <v>40251</v>
      </c>
      <c r="B1275">
        <v>2.3561399999999999</v>
      </c>
      <c r="C1275">
        <v>3</v>
      </c>
    </row>
    <row r="1276" spans="1:3" x14ac:dyDescent="0.3">
      <c r="A1276" s="2">
        <v>40252</v>
      </c>
      <c r="B1276">
        <v>2.4760800000000001</v>
      </c>
      <c r="C1276">
        <v>3</v>
      </c>
    </row>
    <row r="1277" spans="1:3" x14ac:dyDescent="0.3">
      <c r="A1277" s="2">
        <v>40253</v>
      </c>
      <c r="B1277">
        <v>2.6398299999999999</v>
      </c>
      <c r="C1277">
        <v>3</v>
      </c>
    </row>
    <row r="1278" spans="1:3" x14ac:dyDescent="0.3">
      <c r="A1278" s="2">
        <v>40254</v>
      </c>
      <c r="B1278">
        <v>3.2109999999999999</v>
      </c>
      <c r="C1278">
        <v>3</v>
      </c>
    </row>
    <row r="1279" spans="1:3" x14ac:dyDescent="0.3">
      <c r="A1279" s="2">
        <v>40255</v>
      </c>
      <c r="B1279">
        <v>4.0878699999999997</v>
      </c>
      <c r="C1279">
        <v>3</v>
      </c>
    </row>
    <row r="1280" spans="1:3" x14ac:dyDescent="0.3">
      <c r="A1280" s="2">
        <v>40256</v>
      </c>
      <c r="B1280">
        <v>5.5065999999999997</v>
      </c>
      <c r="C1280">
        <v>3</v>
      </c>
    </row>
    <row r="1281" spans="1:3" x14ac:dyDescent="0.3">
      <c r="A1281" s="2">
        <v>40257</v>
      </c>
      <c r="B1281">
        <v>7.8341000000000003</v>
      </c>
      <c r="C1281">
        <v>3</v>
      </c>
    </row>
    <row r="1282" spans="1:3" x14ac:dyDescent="0.3">
      <c r="A1282" s="2">
        <v>40258</v>
      </c>
      <c r="B1282">
        <v>9.7377500000000001</v>
      </c>
      <c r="C1282">
        <v>3</v>
      </c>
    </row>
    <row r="1283" spans="1:3" x14ac:dyDescent="0.3">
      <c r="A1283" s="2">
        <v>40259</v>
      </c>
      <c r="B1283">
        <v>11.667199999999999</v>
      </c>
      <c r="C1283">
        <v>3</v>
      </c>
    </row>
    <row r="1284" spans="1:3" x14ac:dyDescent="0.3">
      <c r="A1284" s="2">
        <v>40260</v>
      </c>
      <c r="B1284">
        <v>13.1563</v>
      </c>
      <c r="C1284">
        <v>3</v>
      </c>
    </row>
    <row r="1285" spans="1:3" x14ac:dyDescent="0.3">
      <c r="A1285" s="2">
        <v>40261</v>
      </c>
      <c r="B1285">
        <v>14.2593</v>
      </c>
      <c r="C1285">
        <v>3</v>
      </c>
    </row>
    <row r="1286" spans="1:3" x14ac:dyDescent="0.3">
      <c r="A1286" s="2">
        <v>40262</v>
      </c>
      <c r="B1286">
        <v>14.3269</v>
      </c>
      <c r="C1286">
        <v>3</v>
      </c>
    </row>
    <row r="1287" spans="1:3" x14ac:dyDescent="0.3">
      <c r="A1287" s="2">
        <v>40263</v>
      </c>
      <c r="B1287">
        <v>14.537599999999999</v>
      </c>
      <c r="C1287">
        <v>3</v>
      </c>
    </row>
    <row r="1288" spans="1:3" x14ac:dyDescent="0.3">
      <c r="A1288" s="2">
        <v>40264</v>
      </c>
      <c r="B1288">
        <v>14.664999999999999</v>
      </c>
      <c r="C1288">
        <v>3</v>
      </c>
    </row>
    <row r="1289" spans="1:3" x14ac:dyDescent="0.3">
      <c r="A1289" s="2">
        <v>40265</v>
      </c>
      <c r="B1289">
        <v>13.0532</v>
      </c>
      <c r="C1289">
        <v>3</v>
      </c>
    </row>
    <row r="1290" spans="1:3" x14ac:dyDescent="0.3">
      <c r="A1290" s="2">
        <v>40266</v>
      </c>
      <c r="B1290">
        <v>11.2112</v>
      </c>
      <c r="C1290">
        <v>3</v>
      </c>
    </row>
    <row r="1291" spans="1:3" x14ac:dyDescent="0.3">
      <c r="A1291" s="2">
        <v>40267</v>
      </c>
      <c r="B1291">
        <v>9.4138900000000003</v>
      </c>
      <c r="C1291">
        <v>3</v>
      </c>
    </row>
    <row r="1292" spans="1:3" x14ac:dyDescent="0.3">
      <c r="A1292" s="2">
        <v>40268</v>
      </c>
      <c r="B1292">
        <v>0.329536</v>
      </c>
      <c r="C1292">
        <v>3</v>
      </c>
    </row>
    <row r="1293" spans="1:3" x14ac:dyDescent="0.3">
      <c r="A1293" s="2">
        <v>40603</v>
      </c>
      <c r="B1293">
        <v>0.64331799999999995</v>
      </c>
      <c r="C1293">
        <v>3</v>
      </c>
    </row>
    <row r="1294" spans="1:3" x14ac:dyDescent="0.3">
      <c r="A1294" s="2">
        <v>40604</v>
      </c>
      <c r="B1294">
        <v>0.91121300000000005</v>
      </c>
      <c r="C1294">
        <v>3</v>
      </c>
    </row>
    <row r="1295" spans="1:3" x14ac:dyDescent="0.3">
      <c r="A1295" s="2">
        <v>40605</v>
      </c>
      <c r="B1295">
        <v>1.0158100000000001</v>
      </c>
      <c r="C1295">
        <v>3</v>
      </c>
    </row>
    <row r="1296" spans="1:3" x14ac:dyDescent="0.3">
      <c r="A1296" s="2">
        <v>40606</v>
      </c>
      <c r="B1296">
        <v>1.171</v>
      </c>
      <c r="C1296">
        <v>3</v>
      </c>
    </row>
    <row r="1297" spans="1:3" x14ac:dyDescent="0.3">
      <c r="A1297" s="2">
        <v>40607</v>
      </c>
      <c r="B1297">
        <v>1.48814</v>
      </c>
      <c r="C1297">
        <v>3</v>
      </c>
    </row>
    <row r="1298" spans="1:3" x14ac:dyDescent="0.3">
      <c r="A1298" s="2">
        <v>40608</v>
      </c>
      <c r="B1298">
        <v>1.6715800000000001</v>
      </c>
      <c r="C1298">
        <v>3</v>
      </c>
    </row>
    <row r="1299" spans="1:3" x14ac:dyDescent="0.3">
      <c r="A1299" s="2">
        <v>40609</v>
      </c>
      <c r="B1299">
        <v>1.76007</v>
      </c>
      <c r="C1299">
        <v>3</v>
      </c>
    </row>
    <row r="1300" spans="1:3" x14ac:dyDescent="0.3">
      <c r="A1300" s="2">
        <v>40610</v>
      </c>
      <c r="B1300">
        <v>1.7613399999999999</v>
      </c>
      <c r="C1300">
        <v>3</v>
      </c>
    </row>
    <row r="1301" spans="1:3" x14ac:dyDescent="0.3">
      <c r="A1301" s="2">
        <v>40611</v>
      </c>
      <c r="B1301">
        <v>1.7573799999999999</v>
      </c>
      <c r="C1301">
        <v>3</v>
      </c>
    </row>
    <row r="1302" spans="1:3" x14ac:dyDescent="0.3">
      <c r="A1302" s="2">
        <v>40612</v>
      </c>
      <c r="B1302">
        <v>1.69733</v>
      </c>
      <c r="C1302">
        <v>3</v>
      </c>
    </row>
    <row r="1303" spans="1:3" x14ac:dyDescent="0.3">
      <c r="A1303" s="2">
        <v>40613</v>
      </c>
      <c r="B1303">
        <v>1.64859</v>
      </c>
      <c r="C1303">
        <v>3</v>
      </c>
    </row>
    <row r="1304" spans="1:3" x14ac:dyDescent="0.3">
      <c r="A1304" s="2">
        <v>40614</v>
      </c>
      <c r="B1304">
        <v>1.6546099999999999</v>
      </c>
      <c r="C1304">
        <v>3</v>
      </c>
    </row>
    <row r="1305" spans="1:3" x14ac:dyDescent="0.3">
      <c r="A1305" s="2">
        <v>40615</v>
      </c>
      <c r="B1305">
        <v>1.7969599999999999</v>
      </c>
      <c r="C1305">
        <v>3</v>
      </c>
    </row>
    <row r="1306" spans="1:3" x14ac:dyDescent="0.3">
      <c r="A1306" s="2">
        <v>40616</v>
      </c>
      <c r="B1306">
        <v>2.0573999999999999</v>
      </c>
      <c r="C1306">
        <v>3</v>
      </c>
    </row>
    <row r="1307" spans="1:3" x14ac:dyDescent="0.3">
      <c r="A1307" s="2">
        <v>40617</v>
      </c>
      <c r="B1307">
        <v>2.79068</v>
      </c>
      <c r="C1307">
        <v>3</v>
      </c>
    </row>
    <row r="1308" spans="1:3" x14ac:dyDescent="0.3">
      <c r="A1308" s="2">
        <v>40618</v>
      </c>
      <c r="B1308">
        <v>3.3319299999999998</v>
      </c>
      <c r="C1308">
        <v>3</v>
      </c>
    </row>
    <row r="1309" spans="1:3" x14ac:dyDescent="0.3">
      <c r="A1309" s="2">
        <v>40619</v>
      </c>
      <c r="B1309">
        <v>3.4803600000000001</v>
      </c>
      <c r="C1309">
        <v>3</v>
      </c>
    </row>
    <row r="1310" spans="1:3" x14ac:dyDescent="0.3">
      <c r="A1310" s="2">
        <v>40620</v>
      </c>
      <c r="B1310">
        <v>3.2645900000000001</v>
      </c>
      <c r="C1310">
        <v>3</v>
      </c>
    </row>
    <row r="1311" spans="1:3" x14ac:dyDescent="0.3">
      <c r="A1311" s="2">
        <v>40621</v>
      </c>
      <c r="B1311">
        <v>4.4112999999999998</v>
      </c>
      <c r="C1311">
        <v>3</v>
      </c>
    </row>
    <row r="1312" spans="1:3" x14ac:dyDescent="0.3">
      <c r="A1312" s="2">
        <v>40622</v>
      </c>
      <c r="B1312">
        <v>4.0076599999999996</v>
      </c>
      <c r="C1312">
        <v>3</v>
      </c>
    </row>
    <row r="1313" spans="1:3" x14ac:dyDescent="0.3">
      <c r="A1313" s="2">
        <v>40623</v>
      </c>
      <c r="B1313">
        <v>4.0544799999999999</v>
      </c>
      <c r="C1313">
        <v>3</v>
      </c>
    </row>
    <row r="1314" spans="1:3" x14ac:dyDescent="0.3">
      <c r="A1314" s="2">
        <v>40624</v>
      </c>
      <c r="B1314">
        <v>4.6410799999999997</v>
      </c>
      <c r="C1314">
        <v>3</v>
      </c>
    </row>
    <row r="1315" spans="1:3" x14ac:dyDescent="0.3">
      <c r="A1315" s="2">
        <v>40625</v>
      </c>
      <c r="B1315">
        <v>5.2221099999999998</v>
      </c>
      <c r="C1315">
        <v>3</v>
      </c>
    </row>
    <row r="1316" spans="1:3" x14ac:dyDescent="0.3">
      <c r="A1316" s="2">
        <v>40626</v>
      </c>
      <c r="B1316">
        <v>5.9241999999999999</v>
      </c>
      <c r="C1316">
        <v>3</v>
      </c>
    </row>
    <row r="1317" spans="1:3" x14ac:dyDescent="0.3">
      <c r="A1317" s="2">
        <v>40627</v>
      </c>
      <c r="B1317">
        <v>6.0586099999999998</v>
      </c>
      <c r="C1317">
        <v>3</v>
      </c>
    </row>
    <row r="1318" spans="1:3" x14ac:dyDescent="0.3">
      <c r="A1318" s="2">
        <v>40628</v>
      </c>
      <c r="B1318">
        <v>5.8575999999999997</v>
      </c>
      <c r="C1318">
        <v>3</v>
      </c>
    </row>
    <row r="1319" spans="1:3" x14ac:dyDescent="0.3">
      <c r="A1319" s="2">
        <v>40629</v>
      </c>
      <c r="B1319">
        <v>5.4569299999999998</v>
      </c>
      <c r="C1319">
        <v>3</v>
      </c>
    </row>
    <row r="1320" spans="1:3" x14ac:dyDescent="0.3">
      <c r="A1320" s="2">
        <v>40630</v>
      </c>
      <c r="B1320">
        <v>4.9279000000000002</v>
      </c>
      <c r="C1320">
        <v>3</v>
      </c>
    </row>
    <row r="1321" spans="1:3" x14ac:dyDescent="0.3">
      <c r="A1321" s="2">
        <v>40631</v>
      </c>
      <c r="B1321">
        <v>4.9477000000000002</v>
      </c>
      <c r="C1321">
        <v>3</v>
      </c>
    </row>
    <row r="1322" spans="1:3" x14ac:dyDescent="0.3">
      <c r="A1322" s="2">
        <v>40632</v>
      </c>
      <c r="B1322">
        <v>4.6681100000000004</v>
      </c>
      <c r="C1322">
        <v>3</v>
      </c>
    </row>
    <row r="1323" spans="1:3" x14ac:dyDescent="0.3">
      <c r="A1323" s="2">
        <v>40633</v>
      </c>
      <c r="B1323">
        <v>0.63802700000000001</v>
      </c>
      <c r="C1323">
        <v>3</v>
      </c>
    </row>
    <row r="1324" spans="1:3" x14ac:dyDescent="0.3">
      <c r="A1324" s="2">
        <v>40969</v>
      </c>
      <c r="B1324">
        <v>0.545404</v>
      </c>
      <c r="C1324">
        <v>3</v>
      </c>
    </row>
    <row r="1325" spans="1:3" x14ac:dyDescent="0.3">
      <c r="A1325" s="2">
        <v>40970</v>
      </c>
      <c r="B1325">
        <v>0.47281299999999998</v>
      </c>
      <c r="C1325">
        <v>3</v>
      </c>
    </row>
    <row r="1326" spans="1:3" x14ac:dyDescent="0.3">
      <c r="A1326" s="2">
        <v>40971</v>
      </c>
      <c r="B1326">
        <v>0.44591500000000001</v>
      </c>
      <c r="C1326">
        <v>3</v>
      </c>
    </row>
    <row r="1327" spans="1:3" x14ac:dyDescent="0.3">
      <c r="A1327" s="2">
        <v>40972</v>
      </c>
      <c r="B1327">
        <v>0.467167</v>
      </c>
      <c r="C1327">
        <v>3</v>
      </c>
    </row>
    <row r="1328" spans="1:3" x14ac:dyDescent="0.3">
      <c r="A1328" s="2">
        <v>40973</v>
      </c>
      <c r="B1328">
        <v>0.76845300000000005</v>
      </c>
      <c r="C1328">
        <v>3</v>
      </c>
    </row>
    <row r="1329" spans="1:3" x14ac:dyDescent="0.3">
      <c r="A1329" s="2">
        <v>40974</v>
      </c>
      <c r="B1329">
        <v>0.90032500000000004</v>
      </c>
      <c r="C1329">
        <v>3</v>
      </c>
    </row>
    <row r="1330" spans="1:3" x14ac:dyDescent="0.3">
      <c r="A1330" s="2">
        <v>40975</v>
      </c>
      <c r="B1330">
        <v>0.92475499999999999</v>
      </c>
      <c r="C1330">
        <v>3</v>
      </c>
    </row>
    <row r="1331" spans="1:3" x14ac:dyDescent="0.3">
      <c r="A1331" s="2">
        <v>40976</v>
      </c>
      <c r="B1331">
        <v>0.86772300000000002</v>
      </c>
      <c r="C1331">
        <v>3</v>
      </c>
    </row>
    <row r="1332" spans="1:3" x14ac:dyDescent="0.3">
      <c r="A1332" s="2">
        <v>40977</v>
      </c>
      <c r="B1332">
        <v>0.77421499999999999</v>
      </c>
      <c r="C1332">
        <v>3</v>
      </c>
    </row>
    <row r="1333" spans="1:3" x14ac:dyDescent="0.3">
      <c r="A1333" s="2">
        <v>40978</v>
      </c>
      <c r="B1333">
        <v>0.72586700000000004</v>
      </c>
      <c r="C1333">
        <v>3</v>
      </c>
    </row>
    <row r="1334" spans="1:3" x14ac:dyDescent="0.3">
      <c r="A1334" s="2">
        <v>40979</v>
      </c>
      <c r="B1334">
        <v>0.75065199999999999</v>
      </c>
      <c r="C1334">
        <v>3</v>
      </c>
    </row>
    <row r="1335" spans="1:3" x14ac:dyDescent="0.3">
      <c r="A1335" s="2">
        <v>40980</v>
      </c>
      <c r="B1335">
        <v>0.65803299999999998</v>
      </c>
      <c r="C1335">
        <v>3</v>
      </c>
    </row>
    <row r="1336" spans="1:3" x14ac:dyDescent="0.3">
      <c r="A1336" s="2">
        <v>40981</v>
      </c>
      <c r="B1336">
        <v>0.57645299999999999</v>
      </c>
      <c r="C1336">
        <v>3</v>
      </c>
    </row>
    <row r="1337" spans="1:3" x14ac:dyDescent="0.3">
      <c r="A1337" s="2">
        <v>40982</v>
      </c>
      <c r="B1337">
        <v>0.550342</v>
      </c>
      <c r="C1337">
        <v>3</v>
      </c>
    </row>
    <row r="1338" spans="1:3" x14ac:dyDescent="0.3">
      <c r="A1338" s="2">
        <v>40983</v>
      </c>
      <c r="B1338">
        <v>0.49748700000000001</v>
      </c>
      <c r="C1338">
        <v>3</v>
      </c>
    </row>
    <row r="1339" spans="1:3" x14ac:dyDescent="0.3">
      <c r="A1339" s="2">
        <v>40984</v>
      </c>
      <c r="B1339">
        <v>0.63083299999999998</v>
      </c>
      <c r="C1339">
        <v>3</v>
      </c>
    </row>
    <row r="1340" spans="1:3" x14ac:dyDescent="0.3">
      <c r="A1340" s="2">
        <v>40985</v>
      </c>
      <c r="B1340">
        <v>0.921991</v>
      </c>
      <c r="C1340">
        <v>3</v>
      </c>
    </row>
    <row r="1341" spans="1:3" x14ac:dyDescent="0.3">
      <c r="A1341" s="2">
        <v>40986</v>
      </c>
      <c r="B1341">
        <v>1.28905</v>
      </c>
      <c r="C1341">
        <v>3</v>
      </c>
    </row>
    <row r="1342" spans="1:3" x14ac:dyDescent="0.3">
      <c r="A1342" s="2">
        <v>40987</v>
      </c>
      <c r="B1342">
        <v>1.8708100000000001</v>
      </c>
      <c r="C1342">
        <v>3</v>
      </c>
    </row>
    <row r="1343" spans="1:3" x14ac:dyDescent="0.3">
      <c r="A1343" s="2">
        <v>40988</v>
      </c>
      <c r="B1343">
        <v>2.8075100000000002</v>
      </c>
      <c r="C1343">
        <v>3</v>
      </c>
    </row>
    <row r="1344" spans="1:3" x14ac:dyDescent="0.3">
      <c r="A1344" s="2">
        <v>40989</v>
      </c>
      <c r="B1344">
        <v>4.0259499999999999</v>
      </c>
      <c r="C1344">
        <v>3</v>
      </c>
    </row>
    <row r="1345" spans="1:3" x14ac:dyDescent="0.3">
      <c r="A1345" s="2">
        <v>40990</v>
      </c>
      <c r="B1345">
        <v>4.1943999999999999</v>
      </c>
      <c r="C1345">
        <v>3</v>
      </c>
    </row>
    <row r="1346" spans="1:3" x14ac:dyDescent="0.3">
      <c r="A1346" s="2">
        <v>40991</v>
      </c>
      <c r="B1346">
        <v>4.3319099999999997</v>
      </c>
      <c r="C1346">
        <v>3</v>
      </c>
    </row>
    <row r="1347" spans="1:3" x14ac:dyDescent="0.3">
      <c r="A1347" s="2">
        <v>40992</v>
      </c>
      <c r="B1347">
        <v>4.8310199999999996</v>
      </c>
      <c r="C1347">
        <v>3</v>
      </c>
    </row>
    <row r="1348" spans="1:3" x14ac:dyDescent="0.3">
      <c r="A1348" s="2">
        <v>40993</v>
      </c>
      <c r="B1348">
        <v>5.4523700000000002</v>
      </c>
      <c r="C1348">
        <v>3</v>
      </c>
    </row>
    <row r="1349" spans="1:3" x14ac:dyDescent="0.3">
      <c r="A1349" s="2">
        <v>40994</v>
      </c>
      <c r="B1349">
        <v>7.0599499999999997</v>
      </c>
      <c r="C1349">
        <v>3</v>
      </c>
    </row>
    <row r="1350" spans="1:3" x14ac:dyDescent="0.3">
      <c r="A1350" s="2">
        <v>40995</v>
      </c>
      <c r="B1350">
        <v>8.2565799999999996</v>
      </c>
      <c r="C1350">
        <v>3</v>
      </c>
    </row>
    <row r="1351" spans="1:3" x14ac:dyDescent="0.3">
      <c r="A1351" s="2">
        <v>40996</v>
      </c>
      <c r="B1351">
        <v>8.0949899999999992</v>
      </c>
      <c r="C1351">
        <v>3</v>
      </c>
    </row>
    <row r="1352" spans="1:3" x14ac:dyDescent="0.3">
      <c r="A1352" s="2">
        <v>40997</v>
      </c>
      <c r="B1352">
        <v>7.9329999999999998</v>
      </c>
      <c r="C1352">
        <v>3</v>
      </c>
    </row>
    <row r="1353" spans="1:3" x14ac:dyDescent="0.3">
      <c r="A1353" s="2">
        <v>40998</v>
      </c>
      <c r="B1353">
        <v>8.2871400000000008</v>
      </c>
      <c r="C1353">
        <v>3</v>
      </c>
    </row>
    <row r="1354" spans="1:3" x14ac:dyDescent="0.3">
      <c r="A1354" s="2">
        <v>40999</v>
      </c>
      <c r="B1354">
        <v>1.1079600000000001</v>
      </c>
      <c r="C1354">
        <v>3</v>
      </c>
    </row>
    <row r="1355" spans="1:3" x14ac:dyDescent="0.3">
      <c r="A1355" s="2">
        <v>41334</v>
      </c>
      <c r="B1355">
        <v>1.1616200000000001</v>
      </c>
      <c r="C1355">
        <v>3</v>
      </c>
    </row>
    <row r="1356" spans="1:3" x14ac:dyDescent="0.3">
      <c r="A1356" s="2">
        <v>41335</v>
      </c>
      <c r="B1356">
        <v>1.3770500000000001</v>
      </c>
      <c r="C1356">
        <v>3</v>
      </c>
    </row>
    <row r="1357" spans="1:3" x14ac:dyDescent="0.3">
      <c r="A1357" s="2">
        <v>41336</v>
      </c>
      <c r="B1357">
        <v>1.7389399999999999</v>
      </c>
      <c r="C1357">
        <v>3</v>
      </c>
    </row>
    <row r="1358" spans="1:3" x14ac:dyDescent="0.3">
      <c r="A1358" s="2">
        <v>41337</v>
      </c>
      <c r="B1358">
        <v>2.11158</v>
      </c>
      <c r="C1358">
        <v>3</v>
      </c>
    </row>
    <row r="1359" spans="1:3" x14ac:dyDescent="0.3">
      <c r="A1359" s="2">
        <v>41338</v>
      </c>
      <c r="B1359">
        <v>2.4553400000000001</v>
      </c>
      <c r="C1359">
        <v>3</v>
      </c>
    </row>
    <row r="1360" spans="1:3" x14ac:dyDescent="0.3">
      <c r="A1360" s="2">
        <v>41339</v>
      </c>
      <c r="B1360">
        <v>2.6341899999999998</v>
      </c>
      <c r="C1360">
        <v>3</v>
      </c>
    </row>
    <row r="1361" spans="1:3" x14ac:dyDescent="0.3">
      <c r="A1361" s="2">
        <v>41340</v>
      </c>
      <c r="B1361">
        <v>2.7819699999999998</v>
      </c>
      <c r="C1361">
        <v>3</v>
      </c>
    </row>
    <row r="1362" spans="1:3" x14ac:dyDescent="0.3">
      <c r="A1362" s="2">
        <v>41341</v>
      </c>
      <c r="B1362">
        <v>2.9985200000000001</v>
      </c>
      <c r="C1362">
        <v>3</v>
      </c>
    </row>
    <row r="1363" spans="1:3" x14ac:dyDescent="0.3">
      <c r="A1363" s="2">
        <v>41342</v>
      </c>
      <c r="B1363">
        <v>2.8197899999999998</v>
      </c>
      <c r="C1363">
        <v>3</v>
      </c>
    </row>
    <row r="1364" spans="1:3" x14ac:dyDescent="0.3">
      <c r="A1364" s="2">
        <v>41343</v>
      </c>
      <c r="B1364">
        <v>2.42354</v>
      </c>
      <c r="C1364">
        <v>3</v>
      </c>
    </row>
    <row r="1365" spans="1:3" x14ac:dyDescent="0.3">
      <c r="A1365" s="2">
        <v>41344</v>
      </c>
      <c r="B1365">
        <v>2.3835000000000002</v>
      </c>
      <c r="C1365">
        <v>3</v>
      </c>
    </row>
    <row r="1366" spans="1:3" x14ac:dyDescent="0.3">
      <c r="A1366" s="2">
        <v>41345</v>
      </c>
      <c r="B1366">
        <v>2.6028899999999999</v>
      </c>
      <c r="C1366">
        <v>3</v>
      </c>
    </row>
    <row r="1367" spans="1:3" x14ac:dyDescent="0.3">
      <c r="A1367" s="2">
        <v>41346</v>
      </c>
      <c r="B1367">
        <v>3.0920399999999999</v>
      </c>
      <c r="C1367">
        <v>3</v>
      </c>
    </row>
    <row r="1368" spans="1:3" x14ac:dyDescent="0.3">
      <c r="A1368" s="2">
        <v>41347</v>
      </c>
      <c r="B1368">
        <v>3.2527400000000002</v>
      </c>
      <c r="C1368">
        <v>3</v>
      </c>
    </row>
    <row r="1369" spans="1:3" x14ac:dyDescent="0.3">
      <c r="A1369" s="2">
        <v>41348</v>
      </c>
      <c r="B1369">
        <v>3.8983400000000001</v>
      </c>
      <c r="C1369">
        <v>3</v>
      </c>
    </row>
    <row r="1370" spans="1:3" x14ac:dyDescent="0.3">
      <c r="A1370" s="2">
        <v>41349</v>
      </c>
      <c r="B1370">
        <v>3.5322499999999999</v>
      </c>
      <c r="C1370">
        <v>3</v>
      </c>
    </row>
    <row r="1371" spans="1:3" x14ac:dyDescent="0.3">
      <c r="A1371" s="2">
        <v>41350</v>
      </c>
      <c r="B1371">
        <v>2.99505</v>
      </c>
      <c r="C1371">
        <v>3</v>
      </c>
    </row>
    <row r="1372" spans="1:3" x14ac:dyDescent="0.3">
      <c r="A1372" s="2">
        <v>41351</v>
      </c>
      <c r="B1372">
        <v>2.7480199999999999</v>
      </c>
      <c r="C1372">
        <v>3</v>
      </c>
    </row>
    <row r="1373" spans="1:3" x14ac:dyDescent="0.3">
      <c r="A1373" s="2">
        <v>41352</v>
      </c>
      <c r="B1373">
        <v>3.16648</v>
      </c>
      <c r="C1373">
        <v>3</v>
      </c>
    </row>
    <row r="1374" spans="1:3" x14ac:dyDescent="0.3">
      <c r="A1374" s="2">
        <v>41353</v>
      </c>
      <c r="B1374">
        <v>2.9963600000000001</v>
      </c>
      <c r="C1374">
        <v>3</v>
      </c>
    </row>
    <row r="1375" spans="1:3" x14ac:dyDescent="0.3">
      <c r="A1375" s="2">
        <v>41354</v>
      </c>
      <c r="B1375">
        <v>2.5847500000000001</v>
      </c>
      <c r="C1375">
        <v>3</v>
      </c>
    </row>
    <row r="1376" spans="1:3" x14ac:dyDescent="0.3">
      <c r="A1376" s="2">
        <v>41355</v>
      </c>
      <c r="B1376">
        <v>2.9360900000000001</v>
      </c>
      <c r="C1376">
        <v>3</v>
      </c>
    </row>
    <row r="1377" spans="1:3" x14ac:dyDescent="0.3">
      <c r="A1377" s="2">
        <v>41356</v>
      </c>
      <c r="B1377">
        <v>3.51248</v>
      </c>
      <c r="C1377">
        <v>3</v>
      </c>
    </row>
    <row r="1378" spans="1:3" x14ac:dyDescent="0.3">
      <c r="A1378" s="2">
        <v>41357</v>
      </c>
      <c r="B1378">
        <v>4.6629899999999997</v>
      </c>
      <c r="C1378">
        <v>3</v>
      </c>
    </row>
    <row r="1379" spans="1:3" x14ac:dyDescent="0.3">
      <c r="A1379" s="2">
        <v>41358</v>
      </c>
      <c r="B1379">
        <v>4.6791999999999998</v>
      </c>
      <c r="C1379">
        <v>3</v>
      </c>
    </row>
    <row r="1380" spans="1:3" x14ac:dyDescent="0.3">
      <c r="A1380" s="2">
        <v>41359</v>
      </c>
      <c r="B1380">
        <v>5.1733200000000004</v>
      </c>
      <c r="C1380">
        <v>3</v>
      </c>
    </row>
    <row r="1381" spans="1:3" x14ac:dyDescent="0.3">
      <c r="A1381" s="2">
        <v>41360</v>
      </c>
      <c r="B1381">
        <v>6.0154699999999997</v>
      </c>
      <c r="C1381">
        <v>3</v>
      </c>
    </row>
    <row r="1382" spans="1:3" x14ac:dyDescent="0.3">
      <c r="A1382" s="2">
        <v>41361</v>
      </c>
      <c r="B1382">
        <v>6.8239299999999998</v>
      </c>
      <c r="C1382">
        <v>3</v>
      </c>
    </row>
    <row r="1383" spans="1:3" x14ac:dyDescent="0.3">
      <c r="A1383" s="2">
        <v>41362</v>
      </c>
      <c r="B1383">
        <v>6.4021100000000004</v>
      </c>
      <c r="C1383">
        <v>3</v>
      </c>
    </row>
    <row r="1384" spans="1:3" x14ac:dyDescent="0.3">
      <c r="A1384" s="2">
        <v>41363</v>
      </c>
      <c r="B1384">
        <v>6.50284</v>
      </c>
      <c r="C1384">
        <v>3</v>
      </c>
    </row>
    <row r="1385" spans="1:3" x14ac:dyDescent="0.3">
      <c r="A1385" s="2">
        <v>41364</v>
      </c>
      <c r="B1385">
        <v>0.13476199999999999</v>
      </c>
      <c r="C1385">
        <v>3</v>
      </c>
    </row>
    <row r="1386" spans="1:3" x14ac:dyDescent="0.3">
      <c r="A1386" s="2">
        <v>41699</v>
      </c>
      <c r="B1386">
        <v>0.11906899999999999</v>
      </c>
      <c r="C1386">
        <v>3</v>
      </c>
    </row>
    <row r="1387" spans="1:3" x14ac:dyDescent="0.3">
      <c r="A1387" s="2">
        <v>41700</v>
      </c>
      <c r="B1387">
        <v>0.148926</v>
      </c>
      <c r="C1387">
        <v>3</v>
      </c>
    </row>
    <row r="1388" spans="1:3" x14ac:dyDescent="0.3">
      <c r="A1388" s="2">
        <v>41701</v>
      </c>
      <c r="B1388">
        <v>0.13553899999999999</v>
      </c>
      <c r="C1388">
        <v>3</v>
      </c>
    </row>
    <row r="1389" spans="1:3" x14ac:dyDescent="0.3">
      <c r="A1389" s="2">
        <v>41702</v>
      </c>
      <c r="B1389">
        <v>0.19711500000000001</v>
      </c>
      <c r="C1389">
        <v>3</v>
      </c>
    </row>
    <row r="1390" spans="1:3" x14ac:dyDescent="0.3">
      <c r="A1390" s="2">
        <v>41703</v>
      </c>
      <c r="B1390">
        <v>0.211537</v>
      </c>
      <c r="C1390">
        <v>3</v>
      </c>
    </row>
    <row r="1391" spans="1:3" x14ac:dyDescent="0.3">
      <c r="A1391" s="2">
        <v>41704</v>
      </c>
      <c r="B1391">
        <v>0.23477200000000001</v>
      </c>
      <c r="C1391">
        <v>3</v>
      </c>
    </row>
    <row r="1392" spans="1:3" x14ac:dyDescent="0.3">
      <c r="A1392" s="2">
        <v>41705</v>
      </c>
      <c r="B1392">
        <v>0.27130500000000002</v>
      </c>
      <c r="C1392">
        <v>3</v>
      </c>
    </row>
    <row r="1393" spans="1:3" x14ac:dyDescent="0.3">
      <c r="A1393" s="2">
        <v>41706</v>
      </c>
      <c r="B1393">
        <v>0.30342200000000003</v>
      </c>
      <c r="C1393">
        <v>3</v>
      </c>
    </row>
    <row r="1394" spans="1:3" x14ac:dyDescent="0.3">
      <c r="A1394" s="2">
        <v>41707</v>
      </c>
      <c r="B1394">
        <v>0.41561599999999999</v>
      </c>
      <c r="C1394">
        <v>3</v>
      </c>
    </row>
    <row r="1395" spans="1:3" x14ac:dyDescent="0.3">
      <c r="A1395" s="2">
        <v>41708</v>
      </c>
      <c r="B1395">
        <v>0.53399600000000003</v>
      </c>
      <c r="C1395">
        <v>3</v>
      </c>
    </row>
    <row r="1396" spans="1:3" x14ac:dyDescent="0.3">
      <c r="A1396" s="2">
        <v>41709</v>
      </c>
      <c r="B1396">
        <v>0.95261600000000002</v>
      </c>
      <c r="C1396">
        <v>3</v>
      </c>
    </row>
    <row r="1397" spans="1:3" x14ac:dyDescent="0.3">
      <c r="A1397" s="2">
        <v>41710</v>
      </c>
      <c r="B1397">
        <v>1.16208</v>
      </c>
      <c r="C1397">
        <v>3</v>
      </c>
    </row>
    <row r="1398" spans="1:3" x14ac:dyDescent="0.3">
      <c r="A1398" s="2">
        <v>41711</v>
      </c>
      <c r="B1398">
        <v>1.3154600000000001</v>
      </c>
      <c r="C1398">
        <v>3</v>
      </c>
    </row>
    <row r="1399" spans="1:3" x14ac:dyDescent="0.3">
      <c r="A1399" s="2">
        <v>41712</v>
      </c>
      <c r="B1399">
        <v>1.7592399999999999</v>
      </c>
      <c r="C1399">
        <v>3</v>
      </c>
    </row>
    <row r="1400" spans="1:3" x14ac:dyDescent="0.3">
      <c r="A1400" s="2">
        <v>41713</v>
      </c>
      <c r="B1400">
        <v>2.3565700000000001</v>
      </c>
      <c r="C1400">
        <v>3</v>
      </c>
    </row>
    <row r="1401" spans="1:3" x14ac:dyDescent="0.3">
      <c r="A1401" s="2">
        <v>41714</v>
      </c>
      <c r="B1401">
        <v>3.33711</v>
      </c>
      <c r="C1401">
        <v>3</v>
      </c>
    </row>
    <row r="1402" spans="1:3" x14ac:dyDescent="0.3">
      <c r="A1402" s="2">
        <v>41715</v>
      </c>
      <c r="B1402">
        <v>4.5582099999999999</v>
      </c>
      <c r="C1402">
        <v>3</v>
      </c>
    </row>
    <row r="1403" spans="1:3" x14ac:dyDescent="0.3">
      <c r="A1403" s="2">
        <v>41716</v>
      </c>
      <c r="B1403">
        <v>4.1555</v>
      </c>
      <c r="C1403">
        <v>3</v>
      </c>
    </row>
    <row r="1404" spans="1:3" x14ac:dyDescent="0.3">
      <c r="A1404" s="2">
        <v>41717</v>
      </c>
      <c r="B1404">
        <v>3.6442700000000001</v>
      </c>
      <c r="C1404">
        <v>3</v>
      </c>
    </row>
    <row r="1405" spans="1:3" x14ac:dyDescent="0.3">
      <c r="A1405" s="2">
        <v>41718</v>
      </c>
      <c r="B1405">
        <v>3.22255</v>
      </c>
      <c r="C1405">
        <v>3</v>
      </c>
    </row>
    <row r="1406" spans="1:3" x14ac:dyDescent="0.3">
      <c r="A1406" s="2">
        <v>41719</v>
      </c>
      <c r="B1406">
        <v>2.6552600000000002</v>
      </c>
      <c r="C1406">
        <v>3</v>
      </c>
    </row>
    <row r="1407" spans="1:3" x14ac:dyDescent="0.3">
      <c r="A1407" s="2">
        <v>41720</v>
      </c>
      <c r="B1407">
        <v>2.2144900000000001</v>
      </c>
      <c r="C1407">
        <v>3</v>
      </c>
    </row>
    <row r="1408" spans="1:3" x14ac:dyDescent="0.3">
      <c r="A1408" s="2">
        <v>41721</v>
      </c>
      <c r="B1408">
        <v>2.3015400000000001</v>
      </c>
      <c r="C1408">
        <v>3</v>
      </c>
    </row>
    <row r="1409" spans="1:3" x14ac:dyDescent="0.3">
      <c r="A1409" s="2">
        <v>41722</v>
      </c>
      <c r="B1409">
        <v>2.61429</v>
      </c>
      <c r="C1409">
        <v>3</v>
      </c>
    </row>
    <row r="1410" spans="1:3" x14ac:dyDescent="0.3">
      <c r="A1410" s="2">
        <v>41723</v>
      </c>
      <c r="B1410">
        <v>2.6339199999999998</v>
      </c>
      <c r="C1410">
        <v>3</v>
      </c>
    </row>
    <row r="1411" spans="1:3" x14ac:dyDescent="0.3">
      <c r="A1411" s="2">
        <v>41724</v>
      </c>
      <c r="B1411">
        <v>3.4564400000000002</v>
      </c>
      <c r="C1411">
        <v>3</v>
      </c>
    </row>
    <row r="1412" spans="1:3" x14ac:dyDescent="0.3">
      <c r="A1412" s="2">
        <v>41725</v>
      </c>
      <c r="B1412">
        <v>4.6340500000000002</v>
      </c>
      <c r="C1412">
        <v>3</v>
      </c>
    </row>
    <row r="1413" spans="1:3" x14ac:dyDescent="0.3">
      <c r="A1413" s="2">
        <v>41726</v>
      </c>
      <c r="B1413">
        <v>6.1931399999999996</v>
      </c>
      <c r="C1413">
        <v>3</v>
      </c>
    </row>
    <row r="1414" spans="1:3" x14ac:dyDescent="0.3">
      <c r="A1414" s="2">
        <v>41727</v>
      </c>
      <c r="B1414">
        <v>7.4790900000000002</v>
      </c>
      <c r="C1414">
        <v>3</v>
      </c>
    </row>
    <row r="1415" spans="1:3" x14ac:dyDescent="0.3">
      <c r="A1415" s="2">
        <v>41728</v>
      </c>
      <c r="B1415">
        <v>7.3594499999999998</v>
      </c>
      <c r="C1415">
        <v>3</v>
      </c>
    </row>
    <row r="1416" spans="1:3" x14ac:dyDescent="0.3">
      <c r="A1416" s="2">
        <v>41729</v>
      </c>
      <c r="B1416">
        <v>0.79768600000000001</v>
      </c>
      <c r="C1416">
        <v>3</v>
      </c>
    </row>
    <row r="1417" spans="1:3" x14ac:dyDescent="0.3">
      <c r="A1417" s="2">
        <v>42064</v>
      </c>
      <c r="B1417">
        <v>0.63953400000000005</v>
      </c>
      <c r="C1417">
        <v>3</v>
      </c>
    </row>
    <row r="1418" spans="1:3" x14ac:dyDescent="0.3">
      <c r="A1418" s="2">
        <v>42065</v>
      </c>
      <c r="B1418">
        <v>0.65308500000000003</v>
      </c>
      <c r="C1418">
        <v>3</v>
      </c>
    </row>
    <row r="1419" spans="1:3" x14ac:dyDescent="0.3">
      <c r="A1419" s="2">
        <v>42066</v>
      </c>
      <c r="B1419">
        <v>0.53569199999999995</v>
      </c>
      <c r="C1419">
        <v>3</v>
      </c>
    </row>
    <row r="1420" spans="1:3" x14ac:dyDescent="0.3">
      <c r="A1420" s="2">
        <v>42067</v>
      </c>
      <c r="B1420">
        <v>0.44255800000000001</v>
      </c>
      <c r="C1420">
        <v>3</v>
      </c>
    </row>
    <row r="1421" spans="1:3" x14ac:dyDescent="0.3">
      <c r="A1421" s="2">
        <v>42068</v>
      </c>
      <c r="B1421">
        <v>0.400781</v>
      </c>
      <c r="C1421">
        <v>3</v>
      </c>
    </row>
    <row r="1422" spans="1:3" x14ac:dyDescent="0.3">
      <c r="A1422" s="2">
        <v>42069</v>
      </c>
      <c r="B1422">
        <v>0.44011499999999998</v>
      </c>
      <c r="C1422">
        <v>3</v>
      </c>
    </row>
    <row r="1423" spans="1:3" x14ac:dyDescent="0.3">
      <c r="A1423" s="2">
        <v>42070</v>
      </c>
      <c r="B1423">
        <v>0.54551799999999995</v>
      </c>
      <c r="C1423">
        <v>3</v>
      </c>
    </row>
    <row r="1424" spans="1:3" x14ac:dyDescent="0.3">
      <c r="A1424" s="2">
        <v>42071</v>
      </c>
      <c r="B1424">
        <v>0.84463999999999995</v>
      </c>
      <c r="C1424">
        <v>3</v>
      </c>
    </row>
    <row r="1425" spans="1:3" x14ac:dyDescent="0.3">
      <c r="A1425" s="2">
        <v>42072</v>
      </c>
      <c r="B1425">
        <v>0.98155999999999999</v>
      </c>
      <c r="C1425">
        <v>3</v>
      </c>
    </row>
    <row r="1426" spans="1:3" x14ac:dyDescent="0.3">
      <c r="A1426" s="2">
        <v>42073</v>
      </c>
      <c r="B1426">
        <v>1.1001099999999999</v>
      </c>
      <c r="C1426">
        <v>3</v>
      </c>
    </row>
    <row r="1427" spans="1:3" x14ac:dyDescent="0.3">
      <c r="A1427" s="2">
        <v>42074</v>
      </c>
      <c r="B1427">
        <v>1.25682</v>
      </c>
      <c r="C1427">
        <v>3</v>
      </c>
    </row>
    <row r="1428" spans="1:3" x14ac:dyDescent="0.3">
      <c r="A1428" s="2">
        <v>42075</v>
      </c>
      <c r="B1428">
        <v>1.8625799999999999</v>
      </c>
      <c r="C1428">
        <v>3</v>
      </c>
    </row>
    <row r="1429" spans="1:3" x14ac:dyDescent="0.3">
      <c r="A1429" s="2">
        <v>42076</v>
      </c>
      <c r="B1429">
        <v>2.2866499999999998</v>
      </c>
      <c r="C1429">
        <v>3</v>
      </c>
    </row>
    <row r="1430" spans="1:3" x14ac:dyDescent="0.3">
      <c r="A1430" s="2">
        <v>42077</v>
      </c>
      <c r="B1430">
        <v>1.8993100000000001</v>
      </c>
      <c r="C1430">
        <v>3</v>
      </c>
    </row>
    <row r="1431" spans="1:3" x14ac:dyDescent="0.3">
      <c r="A1431" s="2">
        <v>42078</v>
      </c>
      <c r="B1431">
        <v>1.99729</v>
      </c>
      <c r="C1431">
        <v>3</v>
      </c>
    </row>
    <row r="1432" spans="1:3" x14ac:dyDescent="0.3">
      <c r="A1432" s="2">
        <v>42079</v>
      </c>
      <c r="B1432">
        <v>2.00996</v>
      </c>
      <c r="C1432">
        <v>3</v>
      </c>
    </row>
    <row r="1433" spans="1:3" x14ac:dyDescent="0.3">
      <c r="A1433" s="2">
        <v>42080</v>
      </c>
      <c r="B1433">
        <v>1.8998200000000001</v>
      </c>
      <c r="C1433">
        <v>3</v>
      </c>
    </row>
    <row r="1434" spans="1:3" x14ac:dyDescent="0.3">
      <c r="A1434" s="2">
        <v>42081</v>
      </c>
      <c r="B1434">
        <v>1.6202799999999999</v>
      </c>
      <c r="C1434">
        <v>3</v>
      </c>
    </row>
    <row r="1435" spans="1:3" x14ac:dyDescent="0.3">
      <c r="A1435" s="2">
        <v>42082</v>
      </c>
      <c r="B1435">
        <v>1.6867099999999999</v>
      </c>
      <c r="C1435">
        <v>3</v>
      </c>
    </row>
    <row r="1436" spans="1:3" x14ac:dyDescent="0.3">
      <c r="A1436" s="2">
        <v>42083</v>
      </c>
      <c r="B1436">
        <v>2.1971599999999998</v>
      </c>
      <c r="C1436">
        <v>3</v>
      </c>
    </row>
    <row r="1437" spans="1:3" x14ac:dyDescent="0.3">
      <c r="A1437" s="2">
        <v>42084</v>
      </c>
      <c r="B1437">
        <v>2.85778</v>
      </c>
      <c r="C1437">
        <v>3</v>
      </c>
    </row>
    <row r="1438" spans="1:3" x14ac:dyDescent="0.3">
      <c r="A1438" s="2">
        <v>42085</v>
      </c>
      <c r="B1438">
        <v>3.6415999999999999</v>
      </c>
      <c r="C1438">
        <v>3</v>
      </c>
    </row>
    <row r="1439" spans="1:3" x14ac:dyDescent="0.3">
      <c r="A1439" s="2">
        <v>42086</v>
      </c>
      <c r="B1439">
        <v>4.72159</v>
      </c>
      <c r="C1439">
        <v>3</v>
      </c>
    </row>
    <row r="1440" spans="1:3" x14ac:dyDescent="0.3">
      <c r="A1440" s="2">
        <v>42087</v>
      </c>
      <c r="B1440">
        <v>6.0896800000000004</v>
      </c>
      <c r="C1440">
        <v>3</v>
      </c>
    </row>
    <row r="1441" spans="1:4" x14ac:dyDescent="0.3">
      <c r="A1441" s="2">
        <v>42088</v>
      </c>
      <c r="B1441">
        <v>7.0243399999999996</v>
      </c>
      <c r="C1441">
        <v>3</v>
      </c>
    </row>
    <row r="1442" spans="1:4" x14ac:dyDescent="0.3">
      <c r="A1442" s="2">
        <v>42089</v>
      </c>
      <c r="B1442">
        <v>7.2823900000000004</v>
      </c>
      <c r="C1442">
        <v>3</v>
      </c>
    </row>
    <row r="1443" spans="1:4" x14ac:dyDescent="0.3">
      <c r="A1443" s="2">
        <v>42090</v>
      </c>
      <c r="B1443">
        <v>7.1889799999999999</v>
      </c>
      <c r="C1443">
        <v>3</v>
      </c>
    </row>
    <row r="1444" spans="1:4" x14ac:dyDescent="0.3">
      <c r="A1444" s="2">
        <v>42091</v>
      </c>
      <c r="B1444">
        <v>8.0756999999999994</v>
      </c>
      <c r="C1444">
        <v>3</v>
      </c>
    </row>
    <row r="1445" spans="1:4" x14ac:dyDescent="0.3">
      <c r="A1445" s="2">
        <v>42092</v>
      </c>
      <c r="B1445">
        <v>6.5535399999999999</v>
      </c>
      <c r="C1445">
        <v>3</v>
      </c>
    </row>
    <row r="1446" spans="1:4" x14ac:dyDescent="0.3">
      <c r="A1446" s="2">
        <v>42093</v>
      </c>
      <c r="B1446">
        <v>5.7304899999999996</v>
      </c>
      <c r="C1446">
        <v>3</v>
      </c>
    </row>
    <row r="1447" spans="1:4" x14ac:dyDescent="0.3">
      <c r="A1447" s="2">
        <v>42094</v>
      </c>
      <c r="B1447">
        <v>0.169326</v>
      </c>
      <c r="C1447">
        <v>3</v>
      </c>
      <c r="D1447">
        <f>SUM(B952:B1447)</f>
        <v>1059.5710343000003</v>
      </c>
    </row>
    <row r="1448" spans="1:4" x14ac:dyDescent="0.3">
      <c r="A1448" s="2">
        <v>36617</v>
      </c>
      <c r="B1448">
        <v>0.185751</v>
      </c>
      <c r="C1448">
        <v>4</v>
      </c>
    </row>
    <row r="1449" spans="1:4" x14ac:dyDescent="0.3">
      <c r="A1449" s="2">
        <v>36618</v>
      </c>
      <c r="B1449">
        <v>0.209063</v>
      </c>
      <c r="C1449">
        <v>4</v>
      </c>
    </row>
    <row r="1450" spans="1:4" x14ac:dyDescent="0.3">
      <c r="A1450" s="2">
        <v>36619</v>
      </c>
      <c r="B1450">
        <v>0.21040300000000001</v>
      </c>
      <c r="C1450">
        <v>4</v>
      </c>
    </row>
    <row r="1451" spans="1:4" x14ac:dyDescent="0.3">
      <c r="A1451" s="2">
        <v>36620</v>
      </c>
      <c r="B1451">
        <v>0.180452</v>
      </c>
      <c r="C1451">
        <v>4</v>
      </c>
    </row>
    <row r="1452" spans="1:4" x14ac:dyDescent="0.3">
      <c r="A1452" s="2">
        <v>36621</v>
      </c>
      <c r="B1452">
        <v>0.16391500000000001</v>
      </c>
      <c r="C1452">
        <v>4</v>
      </c>
    </row>
    <row r="1453" spans="1:4" x14ac:dyDescent="0.3">
      <c r="A1453" s="2">
        <v>36622</v>
      </c>
      <c r="B1453">
        <v>0.16862199999999999</v>
      </c>
      <c r="C1453">
        <v>4</v>
      </c>
    </row>
    <row r="1454" spans="1:4" x14ac:dyDescent="0.3">
      <c r="A1454" s="2">
        <v>36623</v>
      </c>
      <c r="B1454">
        <v>0.179059</v>
      </c>
      <c r="C1454">
        <v>4</v>
      </c>
    </row>
    <row r="1455" spans="1:4" x14ac:dyDescent="0.3">
      <c r="A1455" s="2">
        <v>36624</v>
      </c>
      <c r="B1455">
        <v>0.20205000000000001</v>
      </c>
      <c r="C1455">
        <v>4</v>
      </c>
    </row>
    <row r="1456" spans="1:4" x14ac:dyDescent="0.3">
      <c r="A1456" s="2">
        <v>36625</v>
      </c>
      <c r="B1456">
        <v>0.26497599999999999</v>
      </c>
      <c r="C1456">
        <v>4</v>
      </c>
    </row>
    <row r="1457" spans="1:3" x14ac:dyDescent="0.3">
      <c r="A1457" s="2">
        <v>36626</v>
      </c>
      <c r="B1457">
        <v>0.27268799999999999</v>
      </c>
      <c r="C1457">
        <v>4</v>
      </c>
    </row>
    <row r="1458" spans="1:3" x14ac:dyDescent="0.3">
      <c r="A1458" s="2">
        <v>36627</v>
      </c>
      <c r="B1458">
        <v>0.25016899999999997</v>
      </c>
      <c r="C1458">
        <v>4</v>
      </c>
    </row>
    <row r="1459" spans="1:3" x14ac:dyDescent="0.3">
      <c r="A1459" s="2">
        <v>36628</v>
      </c>
      <c r="B1459">
        <v>0.26725700000000002</v>
      </c>
      <c r="C1459">
        <v>4</v>
      </c>
    </row>
    <row r="1460" spans="1:3" x14ac:dyDescent="0.3">
      <c r="A1460" s="2">
        <v>36629</v>
      </c>
      <c r="B1460">
        <v>0.30143599999999998</v>
      </c>
      <c r="C1460">
        <v>4</v>
      </c>
    </row>
    <row r="1461" spans="1:3" x14ac:dyDescent="0.3">
      <c r="A1461" s="2">
        <v>36630</v>
      </c>
      <c r="B1461">
        <v>0.327289</v>
      </c>
      <c r="C1461">
        <v>4</v>
      </c>
    </row>
    <row r="1462" spans="1:3" x14ac:dyDescent="0.3">
      <c r="A1462" s="2">
        <v>36631</v>
      </c>
      <c r="B1462">
        <v>0.32545499999999999</v>
      </c>
      <c r="C1462">
        <v>4</v>
      </c>
    </row>
    <row r="1463" spans="1:3" x14ac:dyDescent="0.3">
      <c r="A1463" s="2">
        <v>36632</v>
      </c>
      <c r="B1463">
        <v>0.31710700000000003</v>
      </c>
      <c r="C1463">
        <v>4</v>
      </c>
    </row>
    <row r="1464" spans="1:3" x14ac:dyDescent="0.3">
      <c r="A1464" s="2">
        <v>36633</v>
      </c>
      <c r="B1464">
        <v>0.33136300000000002</v>
      </c>
      <c r="C1464">
        <v>4</v>
      </c>
    </row>
    <row r="1465" spans="1:3" x14ac:dyDescent="0.3">
      <c r="A1465" s="2">
        <v>36634</v>
      </c>
      <c r="B1465">
        <v>0.31728499999999998</v>
      </c>
      <c r="C1465">
        <v>4</v>
      </c>
    </row>
    <row r="1466" spans="1:3" x14ac:dyDescent="0.3">
      <c r="A1466" s="2">
        <v>36635</v>
      </c>
      <c r="B1466">
        <v>0.297682</v>
      </c>
      <c r="C1466">
        <v>4</v>
      </c>
    </row>
    <row r="1467" spans="1:3" x14ac:dyDescent="0.3">
      <c r="A1467" s="2">
        <v>36636</v>
      </c>
      <c r="B1467">
        <v>0.307035</v>
      </c>
      <c r="C1467">
        <v>4</v>
      </c>
    </row>
    <row r="1468" spans="1:3" x14ac:dyDescent="0.3">
      <c r="A1468" s="2">
        <v>36637</v>
      </c>
      <c r="B1468">
        <v>0.34226200000000001</v>
      </c>
      <c r="C1468">
        <v>4</v>
      </c>
    </row>
    <row r="1469" spans="1:3" x14ac:dyDescent="0.3">
      <c r="A1469" s="2">
        <v>36638</v>
      </c>
      <c r="B1469">
        <v>0.372581</v>
      </c>
      <c r="C1469">
        <v>4</v>
      </c>
    </row>
    <row r="1470" spans="1:3" x14ac:dyDescent="0.3">
      <c r="A1470" s="2">
        <v>36639</v>
      </c>
      <c r="B1470">
        <v>0.38922200000000001</v>
      </c>
      <c r="C1470">
        <v>4</v>
      </c>
    </row>
    <row r="1471" spans="1:3" x14ac:dyDescent="0.3">
      <c r="A1471" s="2">
        <v>36640</v>
      </c>
      <c r="B1471">
        <v>0.47899000000000003</v>
      </c>
      <c r="C1471">
        <v>4</v>
      </c>
    </row>
    <row r="1472" spans="1:3" x14ac:dyDescent="0.3">
      <c r="A1472" s="2">
        <v>36641</v>
      </c>
      <c r="B1472">
        <v>0.50158199999999997</v>
      </c>
      <c r="C1472">
        <v>4</v>
      </c>
    </row>
    <row r="1473" spans="1:3" x14ac:dyDescent="0.3">
      <c r="A1473" s="2">
        <v>36642</v>
      </c>
      <c r="B1473">
        <v>0.50956900000000005</v>
      </c>
      <c r="C1473">
        <v>4</v>
      </c>
    </row>
    <row r="1474" spans="1:3" x14ac:dyDescent="0.3">
      <c r="A1474" s="2">
        <v>36643</v>
      </c>
      <c r="B1474">
        <v>0.50832900000000003</v>
      </c>
      <c r="C1474">
        <v>4</v>
      </c>
    </row>
    <row r="1475" spans="1:3" x14ac:dyDescent="0.3">
      <c r="A1475" s="2">
        <v>36644</v>
      </c>
      <c r="B1475">
        <v>0.53079100000000001</v>
      </c>
      <c r="C1475">
        <v>4</v>
      </c>
    </row>
    <row r="1476" spans="1:3" x14ac:dyDescent="0.3">
      <c r="A1476" s="2">
        <v>36645</v>
      </c>
      <c r="B1476">
        <v>0.56112200000000001</v>
      </c>
      <c r="C1476">
        <v>4</v>
      </c>
    </row>
    <row r="1477" spans="1:3" x14ac:dyDescent="0.3">
      <c r="A1477" s="2">
        <v>36646</v>
      </c>
      <c r="B1477">
        <v>0.29063</v>
      </c>
      <c r="C1477">
        <v>4</v>
      </c>
    </row>
    <row r="1478" spans="1:3" x14ac:dyDescent="0.3">
      <c r="A1478" s="2">
        <v>36982</v>
      </c>
      <c r="B1478">
        <v>0.339924</v>
      </c>
      <c r="C1478">
        <v>4</v>
      </c>
    </row>
    <row r="1479" spans="1:3" x14ac:dyDescent="0.3">
      <c r="A1479" s="2">
        <v>36983</v>
      </c>
      <c r="B1479">
        <v>0.42229800000000001</v>
      </c>
      <c r="C1479">
        <v>4</v>
      </c>
    </row>
    <row r="1480" spans="1:3" x14ac:dyDescent="0.3">
      <c r="A1480" s="2">
        <v>36984</v>
      </c>
      <c r="B1480">
        <v>0.43929299999999999</v>
      </c>
      <c r="C1480">
        <v>4</v>
      </c>
    </row>
    <row r="1481" spans="1:3" x14ac:dyDescent="0.3">
      <c r="A1481" s="2">
        <v>36985</v>
      </c>
      <c r="B1481">
        <v>0.48719699999999999</v>
      </c>
      <c r="C1481">
        <v>4</v>
      </c>
    </row>
    <row r="1482" spans="1:3" x14ac:dyDescent="0.3">
      <c r="A1482" s="2">
        <v>36986</v>
      </c>
      <c r="B1482">
        <v>0.53724499999999997</v>
      </c>
      <c r="C1482">
        <v>4</v>
      </c>
    </row>
    <row r="1483" spans="1:3" x14ac:dyDescent="0.3">
      <c r="A1483" s="2">
        <v>36987</v>
      </c>
      <c r="B1483">
        <v>0.65024400000000004</v>
      </c>
      <c r="C1483">
        <v>4</v>
      </c>
    </row>
    <row r="1484" spans="1:3" x14ac:dyDescent="0.3">
      <c r="A1484" s="2">
        <v>36988</v>
      </c>
      <c r="B1484">
        <v>0.75479600000000002</v>
      </c>
      <c r="C1484">
        <v>4</v>
      </c>
    </row>
    <row r="1485" spans="1:3" x14ac:dyDescent="0.3">
      <c r="A1485" s="2">
        <v>36989</v>
      </c>
      <c r="B1485">
        <v>0.94016999999999995</v>
      </c>
      <c r="C1485">
        <v>4</v>
      </c>
    </row>
    <row r="1486" spans="1:3" x14ac:dyDescent="0.3">
      <c r="A1486" s="2">
        <v>36990</v>
      </c>
      <c r="B1486">
        <v>1.1482000000000001</v>
      </c>
      <c r="C1486">
        <v>4</v>
      </c>
    </row>
    <row r="1487" spans="1:3" x14ac:dyDescent="0.3">
      <c r="A1487" s="2">
        <v>36991</v>
      </c>
      <c r="B1487">
        <v>1.2135</v>
      </c>
      <c r="C1487">
        <v>4</v>
      </c>
    </row>
    <row r="1488" spans="1:3" x14ac:dyDescent="0.3">
      <c r="A1488" s="2">
        <v>36992</v>
      </c>
      <c r="B1488">
        <v>1.23567</v>
      </c>
      <c r="C1488">
        <v>4</v>
      </c>
    </row>
    <row r="1489" spans="1:3" x14ac:dyDescent="0.3">
      <c r="A1489" s="2">
        <v>36993</v>
      </c>
      <c r="B1489">
        <v>1.3690500000000001</v>
      </c>
      <c r="C1489">
        <v>4</v>
      </c>
    </row>
    <row r="1490" spans="1:3" x14ac:dyDescent="0.3">
      <c r="A1490" s="2">
        <v>36994</v>
      </c>
      <c r="B1490">
        <v>1.4598599999999999</v>
      </c>
      <c r="C1490">
        <v>4</v>
      </c>
    </row>
    <row r="1491" spans="1:3" x14ac:dyDescent="0.3">
      <c r="A1491" s="2">
        <v>36995</v>
      </c>
      <c r="B1491">
        <v>1.54924</v>
      </c>
      <c r="C1491">
        <v>4</v>
      </c>
    </row>
    <row r="1492" spans="1:3" x14ac:dyDescent="0.3">
      <c r="A1492" s="2">
        <v>36996</v>
      </c>
      <c r="B1492">
        <v>1.53851</v>
      </c>
      <c r="C1492">
        <v>4</v>
      </c>
    </row>
    <row r="1493" spans="1:3" x14ac:dyDescent="0.3">
      <c r="A1493" s="2">
        <v>36997</v>
      </c>
      <c r="B1493">
        <v>1.5058199999999999</v>
      </c>
      <c r="C1493">
        <v>4</v>
      </c>
    </row>
    <row r="1494" spans="1:3" x14ac:dyDescent="0.3">
      <c r="A1494" s="2">
        <v>36998</v>
      </c>
      <c r="B1494">
        <v>1.2978400000000001</v>
      </c>
      <c r="C1494">
        <v>4</v>
      </c>
    </row>
    <row r="1495" spans="1:3" x14ac:dyDescent="0.3">
      <c r="A1495" s="2">
        <v>36999</v>
      </c>
      <c r="B1495">
        <v>1.1652</v>
      </c>
      <c r="C1495">
        <v>4</v>
      </c>
    </row>
    <row r="1496" spans="1:3" x14ac:dyDescent="0.3">
      <c r="A1496" s="2">
        <v>37000</v>
      </c>
      <c r="B1496">
        <v>1.18367</v>
      </c>
      <c r="C1496">
        <v>4</v>
      </c>
    </row>
    <row r="1497" spans="1:3" x14ac:dyDescent="0.3">
      <c r="A1497" s="2">
        <v>37001</v>
      </c>
      <c r="B1497">
        <v>1.1307100000000001</v>
      </c>
      <c r="C1497">
        <v>4</v>
      </c>
    </row>
    <row r="1498" spans="1:3" x14ac:dyDescent="0.3">
      <c r="A1498" s="2">
        <v>37002</v>
      </c>
      <c r="B1498">
        <v>1.26841</v>
      </c>
      <c r="C1498">
        <v>4</v>
      </c>
    </row>
    <row r="1499" spans="1:3" x14ac:dyDescent="0.3">
      <c r="A1499" s="2">
        <v>37003</v>
      </c>
      <c r="B1499">
        <v>1.42015</v>
      </c>
      <c r="C1499">
        <v>4</v>
      </c>
    </row>
    <row r="1500" spans="1:3" x14ac:dyDescent="0.3">
      <c r="A1500" s="2">
        <v>37004</v>
      </c>
      <c r="B1500">
        <v>1.29941</v>
      </c>
      <c r="C1500">
        <v>4</v>
      </c>
    </row>
    <row r="1501" spans="1:3" x14ac:dyDescent="0.3">
      <c r="A1501" s="2">
        <v>37005</v>
      </c>
      <c r="B1501">
        <v>1.38791</v>
      </c>
      <c r="C1501">
        <v>4</v>
      </c>
    </row>
    <row r="1502" spans="1:3" x14ac:dyDescent="0.3">
      <c r="A1502" s="2">
        <v>37006</v>
      </c>
      <c r="B1502">
        <v>1.65859</v>
      </c>
      <c r="C1502">
        <v>4</v>
      </c>
    </row>
    <row r="1503" spans="1:3" x14ac:dyDescent="0.3">
      <c r="A1503" s="2">
        <v>37007</v>
      </c>
      <c r="B1503">
        <v>1.8247100000000001</v>
      </c>
      <c r="C1503">
        <v>4</v>
      </c>
    </row>
    <row r="1504" spans="1:3" x14ac:dyDescent="0.3">
      <c r="A1504" s="2">
        <v>37008</v>
      </c>
      <c r="B1504">
        <v>2.1268699999999998</v>
      </c>
      <c r="C1504">
        <v>4</v>
      </c>
    </row>
    <row r="1505" spans="1:3" x14ac:dyDescent="0.3">
      <c r="A1505" s="2">
        <v>37009</v>
      </c>
      <c r="B1505">
        <v>2.44543</v>
      </c>
      <c r="C1505">
        <v>4</v>
      </c>
    </row>
    <row r="1506" spans="1:3" x14ac:dyDescent="0.3">
      <c r="A1506" s="2">
        <v>37010</v>
      </c>
      <c r="B1506">
        <v>2.7406100000000002</v>
      </c>
      <c r="C1506">
        <v>4</v>
      </c>
    </row>
    <row r="1507" spans="1:3" x14ac:dyDescent="0.3">
      <c r="A1507" s="2">
        <v>37011</v>
      </c>
      <c r="B1507">
        <v>3.3360500000000002</v>
      </c>
      <c r="C1507">
        <v>4</v>
      </c>
    </row>
    <row r="1508" spans="1:3" x14ac:dyDescent="0.3">
      <c r="A1508" s="2">
        <v>37347</v>
      </c>
      <c r="B1508">
        <v>3.1499100000000002</v>
      </c>
      <c r="C1508">
        <v>4</v>
      </c>
    </row>
    <row r="1509" spans="1:3" x14ac:dyDescent="0.3">
      <c r="A1509" s="2">
        <v>37348</v>
      </c>
      <c r="B1509">
        <v>2.66669</v>
      </c>
      <c r="C1509">
        <v>4</v>
      </c>
    </row>
    <row r="1510" spans="1:3" x14ac:dyDescent="0.3">
      <c r="A1510" s="2">
        <v>37349</v>
      </c>
      <c r="B1510">
        <v>2.4399199999999999</v>
      </c>
      <c r="C1510">
        <v>4</v>
      </c>
    </row>
    <row r="1511" spans="1:3" x14ac:dyDescent="0.3">
      <c r="A1511" s="2">
        <v>37350</v>
      </c>
      <c r="B1511">
        <v>2.5016799999999999</v>
      </c>
      <c r="C1511">
        <v>4</v>
      </c>
    </row>
    <row r="1512" spans="1:3" x14ac:dyDescent="0.3">
      <c r="A1512" s="2">
        <v>37351</v>
      </c>
      <c r="B1512">
        <v>2.73977</v>
      </c>
      <c r="C1512">
        <v>4</v>
      </c>
    </row>
    <row r="1513" spans="1:3" x14ac:dyDescent="0.3">
      <c r="A1513" s="2">
        <v>37352</v>
      </c>
      <c r="B1513">
        <v>3.5200499999999999</v>
      </c>
      <c r="C1513">
        <v>4</v>
      </c>
    </row>
    <row r="1514" spans="1:3" x14ac:dyDescent="0.3">
      <c r="A1514" s="2">
        <v>37353</v>
      </c>
      <c r="B1514">
        <v>4.26173</v>
      </c>
      <c r="C1514">
        <v>4</v>
      </c>
    </row>
    <row r="1515" spans="1:3" x14ac:dyDescent="0.3">
      <c r="A1515" s="2">
        <v>37354</v>
      </c>
      <c r="B1515">
        <v>4.2057399999999996</v>
      </c>
      <c r="C1515">
        <v>4</v>
      </c>
    </row>
    <row r="1516" spans="1:3" x14ac:dyDescent="0.3">
      <c r="A1516" s="2">
        <v>37355</v>
      </c>
      <c r="B1516">
        <v>3.9662199999999999</v>
      </c>
      <c r="C1516">
        <v>4</v>
      </c>
    </row>
    <row r="1517" spans="1:3" x14ac:dyDescent="0.3">
      <c r="A1517" s="2">
        <v>37356</v>
      </c>
      <c r="B1517">
        <v>3.4724699999999999</v>
      </c>
      <c r="C1517">
        <v>4</v>
      </c>
    </row>
    <row r="1518" spans="1:3" x14ac:dyDescent="0.3">
      <c r="A1518" s="2">
        <v>37357</v>
      </c>
      <c r="B1518">
        <v>3.3052199999999998</v>
      </c>
      <c r="C1518">
        <v>4</v>
      </c>
    </row>
    <row r="1519" spans="1:3" x14ac:dyDescent="0.3">
      <c r="A1519" s="2">
        <v>37358</v>
      </c>
      <c r="B1519">
        <v>3.2510699999999999</v>
      </c>
      <c r="C1519">
        <v>4</v>
      </c>
    </row>
    <row r="1520" spans="1:3" x14ac:dyDescent="0.3">
      <c r="A1520" s="2">
        <v>37359</v>
      </c>
      <c r="B1520">
        <v>3.5167299999999999</v>
      </c>
      <c r="C1520">
        <v>4</v>
      </c>
    </row>
    <row r="1521" spans="1:3" x14ac:dyDescent="0.3">
      <c r="A1521" s="2">
        <v>37360</v>
      </c>
      <c r="B1521">
        <v>3.95845</v>
      </c>
      <c r="C1521">
        <v>4</v>
      </c>
    </row>
    <row r="1522" spans="1:3" x14ac:dyDescent="0.3">
      <c r="A1522" s="2">
        <v>37361</v>
      </c>
      <c r="B1522">
        <v>4.5753000000000004</v>
      </c>
      <c r="C1522">
        <v>4</v>
      </c>
    </row>
    <row r="1523" spans="1:3" x14ac:dyDescent="0.3">
      <c r="A1523" s="2">
        <v>37362</v>
      </c>
      <c r="B1523">
        <v>5.3698800000000002</v>
      </c>
      <c r="C1523">
        <v>4</v>
      </c>
    </row>
    <row r="1524" spans="1:3" x14ac:dyDescent="0.3">
      <c r="A1524" s="2">
        <v>37363</v>
      </c>
      <c r="B1524">
        <v>6.6145899999999997</v>
      </c>
      <c r="C1524">
        <v>4</v>
      </c>
    </row>
    <row r="1525" spans="1:3" x14ac:dyDescent="0.3">
      <c r="A1525" s="2">
        <v>37364</v>
      </c>
      <c r="B1525">
        <v>7.8197400000000004</v>
      </c>
      <c r="C1525">
        <v>4</v>
      </c>
    </row>
    <row r="1526" spans="1:3" x14ac:dyDescent="0.3">
      <c r="A1526" s="2">
        <v>37365</v>
      </c>
      <c r="B1526">
        <v>9.3234499999999993</v>
      </c>
      <c r="C1526">
        <v>4</v>
      </c>
    </row>
    <row r="1527" spans="1:3" x14ac:dyDescent="0.3">
      <c r="A1527" s="2">
        <v>37366</v>
      </c>
      <c r="B1527">
        <v>9.7545500000000001</v>
      </c>
      <c r="C1527">
        <v>4</v>
      </c>
    </row>
    <row r="1528" spans="1:3" x14ac:dyDescent="0.3">
      <c r="A1528" s="2">
        <v>37367</v>
      </c>
      <c r="B1528">
        <v>9.8924500000000002</v>
      </c>
      <c r="C1528">
        <v>4</v>
      </c>
    </row>
    <row r="1529" spans="1:3" x14ac:dyDescent="0.3">
      <c r="A1529" s="2">
        <v>37368</v>
      </c>
      <c r="B1529">
        <v>9.6455900000000003</v>
      </c>
      <c r="C1529">
        <v>4</v>
      </c>
    </row>
    <row r="1530" spans="1:3" x14ac:dyDescent="0.3">
      <c r="A1530" s="2">
        <v>37369</v>
      </c>
      <c r="B1530">
        <v>9.6503200000000007</v>
      </c>
      <c r="C1530">
        <v>4</v>
      </c>
    </row>
    <row r="1531" spans="1:3" x14ac:dyDescent="0.3">
      <c r="A1531" s="2">
        <v>37370</v>
      </c>
      <c r="B1531">
        <v>9.6470800000000008</v>
      </c>
      <c r="C1531">
        <v>4</v>
      </c>
    </row>
    <row r="1532" spans="1:3" x14ac:dyDescent="0.3">
      <c r="A1532" s="2">
        <v>37371</v>
      </c>
      <c r="B1532">
        <v>8.2636900000000004</v>
      </c>
      <c r="C1532">
        <v>4</v>
      </c>
    </row>
    <row r="1533" spans="1:3" x14ac:dyDescent="0.3">
      <c r="A1533" s="2">
        <v>37372</v>
      </c>
      <c r="B1533">
        <v>7.16113</v>
      </c>
      <c r="C1533">
        <v>4</v>
      </c>
    </row>
    <row r="1534" spans="1:3" x14ac:dyDescent="0.3">
      <c r="A1534" s="2">
        <v>37373</v>
      </c>
      <c r="B1534">
        <v>6.7968799999999998</v>
      </c>
      <c r="C1534">
        <v>4</v>
      </c>
    </row>
    <row r="1535" spans="1:3" x14ac:dyDescent="0.3">
      <c r="A1535" s="2">
        <v>37374</v>
      </c>
      <c r="B1535">
        <v>6.8825700000000003</v>
      </c>
      <c r="C1535">
        <v>4</v>
      </c>
    </row>
    <row r="1536" spans="1:3" x14ac:dyDescent="0.3">
      <c r="A1536" s="2">
        <v>37375</v>
      </c>
      <c r="B1536">
        <v>5.9635100000000003</v>
      </c>
      <c r="C1536">
        <v>4</v>
      </c>
    </row>
    <row r="1537" spans="1:3" x14ac:dyDescent="0.3">
      <c r="A1537" s="2">
        <v>37376</v>
      </c>
      <c r="B1537">
        <v>2.16642</v>
      </c>
      <c r="C1537">
        <v>4</v>
      </c>
    </row>
    <row r="1538" spans="1:3" x14ac:dyDescent="0.3">
      <c r="A1538" s="2">
        <v>37712</v>
      </c>
      <c r="B1538">
        <v>2.5552299999999999</v>
      </c>
      <c r="C1538">
        <v>4</v>
      </c>
    </row>
    <row r="1539" spans="1:3" x14ac:dyDescent="0.3">
      <c r="A1539" s="2">
        <v>37713</v>
      </c>
      <c r="B1539">
        <v>2.89296</v>
      </c>
      <c r="C1539">
        <v>4</v>
      </c>
    </row>
    <row r="1540" spans="1:3" x14ac:dyDescent="0.3">
      <c r="A1540" s="2">
        <v>37714</v>
      </c>
      <c r="B1540">
        <v>3.1279599999999999</v>
      </c>
      <c r="C1540">
        <v>4</v>
      </c>
    </row>
    <row r="1541" spans="1:3" x14ac:dyDescent="0.3">
      <c r="A1541" s="2">
        <v>37715</v>
      </c>
      <c r="B1541">
        <v>3.26796</v>
      </c>
      <c r="C1541">
        <v>4</v>
      </c>
    </row>
    <row r="1542" spans="1:3" x14ac:dyDescent="0.3">
      <c r="A1542" s="2">
        <v>37716</v>
      </c>
      <c r="B1542">
        <v>4.4678699999999996</v>
      </c>
      <c r="C1542">
        <v>4</v>
      </c>
    </row>
    <row r="1543" spans="1:3" x14ac:dyDescent="0.3">
      <c r="A1543" s="2">
        <v>37717</v>
      </c>
      <c r="B1543">
        <v>5.7255700000000003</v>
      </c>
      <c r="C1543">
        <v>4</v>
      </c>
    </row>
    <row r="1544" spans="1:3" x14ac:dyDescent="0.3">
      <c r="A1544" s="2">
        <v>37718</v>
      </c>
      <c r="B1544">
        <v>6.5177899999999998</v>
      </c>
      <c r="C1544">
        <v>4</v>
      </c>
    </row>
    <row r="1545" spans="1:3" x14ac:dyDescent="0.3">
      <c r="A1545" s="2">
        <v>37719</v>
      </c>
      <c r="B1545">
        <v>7.7967000000000004</v>
      </c>
      <c r="C1545">
        <v>4</v>
      </c>
    </row>
    <row r="1546" spans="1:3" x14ac:dyDescent="0.3">
      <c r="A1546" s="2">
        <v>37720</v>
      </c>
      <c r="B1546">
        <v>9.4928600000000003</v>
      </c>
      <c r="C1546">
        <v>4</v>
      </c>
    </row>
    <row r="1547" spans="1:3" x14ac:dyDescent="0.3">
      <c r="A1547" s="2">
        <v>37721</v>
      </c>
      <c r="B1547">
        <v>11.1737</v>
      </c>
      <c r="C1547">
        <v>4</v>
      </c>
    </row>
    <row r="1548" spans="1:3" x14ac:dyDescent="0.3">
      <c r="A1548" s="2">
        <v>37722</v>
      </c>
      <c r="B1548">
        <v>12.4917</v>
      </c>
      <c r="C1548">
        <v>4</v>
      </c>
    </row>
    <row r="1549" spans="1:3" x14ac:dyDescent="0.3">
      <c r="A1549" s="2">
        <v>37723</v>
      </c>
      <c r="B1549">
        <v>13.5364</v>
      </c>
      <c r="C1549">
        <v>4</v>
      </c>
    </row>
    <row r="1550" spans="1:3" x14ac:dyDescent="0.3">
      <c r="A1550" s="2">
        <v>37724</v>
      </c>
      <c r="B1550">
        <v>13.2117</v>
      </c>
      <c r="C1550">
        <v>4</v>
      </c>
    </row>
    <row r="1551" spans="1:3" x14ac:dyDescent="0.3">
      <c r="A1551" s="2">
        <v>37725</v>
      </c>
      <c r="B1551">
        <v>12.6356</v>
      </c>
      <c r="C1551">
        <v>4</v>
      </c>
    </row>
    <row r="1552" spans="1:3" x14ac:dyDescent="0.3">
      <c r="A1552" s="2">
        <v>37726</v>
      </c>
      <c r="B1552">
        <v>11.9153</v>
      </c>
      <c r="C1552">
        <v>4</v>
      </c>
    </row>
    <row r="1553" spans="1:3" x14ac:dyDescent="0.3">
      <c r="A1553" s="2">
        <v>37727</v>
      </c>
      <c r="B1553">
        <v>10.6813</v>
      </c>
      <c r="C1553">
        <v>4</v>
      </c>
    </row>
    <row r="1554" spans="1:3" x14ac:dyDescent="0.3">
      <c r="A1554" s="2">
        <v>37728</v>
      </c>
      <c r="B1554">
        <v>10.6137</v>
      </c>
      <c r="C1554">
        <v>4</v>
      </c>
    </row>
    <row r="1555" spans="1:3" x14ac:dyDescent="0.3">
      <c r="A1555" s="2">
        <v>37729</v>
      </c>
      <c r="B1555">
        <v>9.9191599999999998</v>
      </c>
      <c r="C1555">
        <v>4</v>
      </c>
    </row>
    <row r="1556" spans="1:3" x14ac:dyDescent="0.3">
      <c r="A1556" s="2">
        <v>37730</v>
      </c>
      <c r="B1556">
        <v>9.5259400000000003</v>
      </c>
      <c r="C1556">
        <v>4</v>
      </c>
    </row>
    <row r="1557" spans="1:3" x14ac:dyDescent="0.3">
      <c r="A1557" s="2">
        <v>37731</v>
      </c>
      <c r="B1557">
        <v>8.62378</v>
      </c>
      <c r="C1557">
        <v>4</v>
      </c>
    </row>
    <row r="1558" spans="1:3" x14ac:dyDescent="0.3">
      <c r="A1558" s="2">
        <v>37732</v>
      </c>
      <c r="B1558">
        <v>8.0196199999999997</v>
      </c>
      <c r="C1558">
        <v>4</v>
      </c>
    </row>
    <row r="1559" spans="1:3" x14ac:dyDescent="0.3">
      <c r="A1559" s="2">
        <v>37733</v>
      </c>
      <c r="B1559">
        <v>7.7972299999999999</v>
      </c>
      <c r="C1559">
        <v>4</v>
      </c>
    </row>
    <row r="1560" spans="1:3" x14ac:dyDescent="0.3">
      <c r="A1560" s="2">
        <v>37734</v>
      </c>
      <c r="B1560">
        <v>7.1748000000000003</v>
      </c>
      <c r="C1560">
        <v>4</v>
      </c>
    </row>
    <row r="1561" spans="1:3" x14ac:dyDescent="0.3">
      <c r="A1561" s="2">
        <v>37735</v>
      </c>
      <c r="B1561">
        <v>6.7873200000000002</v>
      </c>
      <c r="C1561">
        <v>4</v>
      </c>
    </row>
    <row r="1562" spans="1:3" x14ac:dyDescent="0.3">
      <c r="A1562" s="2">
        <v>37736</v>
      </c>
      <c r="B1562">
        <v>6.8943899999999996</v>
      </c>
      <c r="C1562">
        <v>4</v>
      </c>
    </row>
    <row r="1563" spans="1:3" x14ac:dyDescent="0.3">
      <c r="A1563" s="2">
        <v>37737</v>
      </c>
      <c r="B1563">
        <v>6.9480500000000003</v>
      </c>
      <c r="C1563">
        <v>4</v>
      </c>
    </row>
    <row r="1564" spans="1:3" x14ac:dyDescent="0.3">
      <c r="A1564" s="2">
        <v>37738</v>
      </c>
      <c r="B1564">
        <v>6.6823199999999998</v>
      </c>
      <c r="C1564">
        <v>4</v>
      </c>
    </row>
    <row r="1565" spans="1:3" x14ac:dyDescent="0.3">
      <c r="A1565" s="2">
        <v>37739</v>
      </c>
      <c r="B1565">
        <v>5.7952000000000004</v>
      </c>
      <c r="C1565">
        <v>4</v>
      </c>
    </row>
    <row r="1566" spans="1:3" x14ac:dyDescent="0.3">
      <c r="A1566" s="2">
        <v>37740</v>
      </c>
      <c r="B1566">
        <v>5.4877599999999997</v>
      </c>
      <c r="C1566">
        <v>4</v>
      </c>
    </row>
    <row r="1567" spans="1:3" x14ac:dyDescent="0.3">
      <c r="A1567" s="2">
        <v>37741</v>
      </c>
      <c r="B1567">
        <v>0.179397</v>
      </c>
      <c r="C1567">
        <v>4</v>
      </c>
    </row>
    <row r="1568" spans="1:3" x14ac:dyDescent="0.3">
      <c r="A1568" s="2">
        <v>38078</v>
      </c>
      <c r="B1568">
        <v>0.16145799999999999</v>
      </c>
      <c r="C1568">
        <v>4</v>
      </c>
    </row>
    <row r="1569" spans="1:3" x14ac:dyDescent="0.3">
      <c r="A1569" s="2">
        <v>38079</v>
      </c>
      <c r="B1569">
        <v>0.16192599999999999</v>
      </c>
      <c r="C1569">
        <v>4</v>
      </c>
    </row>
    <row r="1570" spans="1:3" x14ac:dyDescent="0.3">
      <c r="A1570" s="2">
        <v>38080</v>
      </c>
      <c r="B1570">
        <v>0.266461</v>
      </c>
      <c r="C1570">
        <v>4</v>
      </c>
    </row>
    <row r="1571" spans="1:3" x14ac:dyDescent="0.3">
      <c r="A1571" s="2">
        <v>38081</v>
      </c>
      <c r="B1571">
        <v>0.23718</v>
      </c>
      <c r="C1571">
        <v>4</v>
      </c>
    </row>
    <row r="1572" spans="1:3" x14ac:dyDescent="0.3">
      <c r="A1572" s="2">
        <v>38082</v>
      </c>
      <c r="B1572">
        <v>0.25420300000000001</v>
      </c>
      <c r="C1572">
        <v>4</v>
      </c>
    </row>
    <row r="1573" spans="1:3" x14ac:dyDescent="0.3">
      <c r="A1573" s="2">
        <v>38083</v>
      </c>
      <c r="B1573">
        <v>0.360456</v>
      </c>
      <c r="C1573">
        <v>4</v>
      </c>
    </row>
    <row r="1574" spans="1:3" x14ac:dyDescent="0.3">
      <c r="A1574" s="2">
        <v>38084</v>
      </c>
      <c r="B1574">
        <v>0.35357</v>
      </c>
      <c r="C1574">
        <v>4</v>
      </c>
    </row>
    <row r="1575" spans="1:3" x14ac:dyDescent="0.3">
      <c r="A1575" s="2">
        <v>38085</v>
      </c>
      <c r="B1575">
        <v>0.39280399999999999</v>
      </c>
      <c r="C1575">
        <v>4</v>
      </c>
    </row>
    <row r="1576" spans="1:3" x14ac:dyDescent="0.3">
      <c r="A1576" s="2">
        <v>38086</v>
      </c>
      <c r="B1576">
        <v>0.31425799999999998</v>
      </c>
      <c r="C1576">
        <v>4</v>
      </c>
    </row>
    <row r="1577" spans="1:3" x14ac:dyDescent="0.3">
      <c r="A1577" s="2">
        <v>38087</v>
      </c>
      <c r="B1577">
        <v>0.25937199999999999</v>
      </c>
      <c r="C1577">
        <v>4</v>
      </c>
    </row>
    <row r="1578" spans="1:3" x14ac:dyDescent="0.3">
      <c r="A1578" s="2">
        <v>38088</v>
      </c>
      <c r="B1578">
        <v>0.21049499999999999</v>
      </c>
      <c r="C1578">
        <v>4</v>
      </c>
    </row>
    <row r="1579" spans="1:3" x14ac:dyDescent="0.3">
      <c r="A1579" s="2">
        <v>38089</v>
      </c>
      <c r="B1579">
        <v>0.16839599999999999</v>
      </c>
      <c r="C1579">
        <v>4</v>
      </c>
    </row>
    <row r="1580" spans="1:3" x14ac:dyDescent="0.3">
      <c r="A1580" s="2">
        <v>38090</v>
      </c>
      <c r="B1580">
        <v>0.13544999999999999</v>
      </c>
      <c r="C1580">
        <v>4</v>
      </c>
    </row>
    <row r="1581" spans="1:3" x14ac:dyDescent="0.3">
      <c r="A1581" s="2">
        <v>38091</v>
      </c>
      <c r="B1581">
        <v>0.11644699999999999</v>
      </c>
      <c r="C1581">
        <v>4</v>
      </c>
    </row>
    <row r="1582" spans="1:3" x14ac:dyDescent="0.3">
      <c r="A1582" s="2">
        <v>38092</v>
      </c>
      <c r="B1582">
        <v>0.101033</v>
      </c>
      <c r="C1582">
        <v>4</v>
      </c>
    </row>
    <row r="1583" spans="1:3" x14ac:dyDescent="0.3">
      <c r="A1583" s="2">
        <v>38093</v>
      </c>
      <c r="B1583">
        <v>9.2286099999999996E-2</v>
      </c>
      <c r="C1583">
        <v>4</v>
      </c>
    </row>
    <row r="1584" spans="1:3" x14ac:dyDescent="0.3">
      <c r="A1584" s="2">
        <v>38094</v>
      </c>
      <c r="B1584">
        <v>8.5565600000000006E-2</v>
      </c>
      <c r="C1584">
        <v>4</v>
      </c>
    </row>
    <row r="1585" spans="1:3" x14ac:dyDescent="0.3">
      <c r="A1585" s="2">
        <v>38095</v>
      </c>
      <c r="B1585">
        <v>6.9202100000000002E-2</v>
      </c>
      <c r="C1585">
        <v>4</v>
      </c>
    </row>
    <row r="1586" spans="1:3" x14ac:dyDescent="0.3">
      <c r="A1586" s="2">
        <v>38096</v>
      </c>
      <c r="B1586">
        <v>5.9762000000000003E-2</v>
      </c>
      <c r="C1586">
        <v>4</v>
      </c>
    </row>
    <row r="1587" spans="1:3" x14ac:dyDescent="0.3">
      <c r="A1587" s="2">
        <v>38097</v>
      </c>
      <c r="B1587">
        <v>7.4551599999999996E-2</v>
      </c>
      <c r="C1587">
        <v>4</v>
      </c>
    </row>
    <row r="1588" spans="1:3" x14ac:dyDescent="0.3">
      <c r="A1588" s="2">
        <v>38098</v>
      </c>
      <c r="B1588">
        <v>8.1121100000000002E-2</v>
      </c>
      <c r="C1588">
        <v>4</v>
      </c>
    </row>
    <row r="1589" spans="1:3" x14ac:dyDescent="0.3">
      <c r="A1589" s="2">
        <v>38099</v>
      </c>
      <c r="B1589">
        <v>8.4565000000000001E-2</v>
      </c>
      <c r="C1589">
        <v>4</v>
      </c>
    </row>
    <row r="1590" spans="1:3" x14ac:dyDescent="0.3">
      <c r="A1590" s="2">
        <v>38100</v>
      </c>
      <c r="B1590">
        <v>0.14740200000000001</v>
      </c>
      <c r="C1590">
        <v>4</v>
      </c>
    </row>
    <row r="1591" spans="1:3" x14ac:dyDescent="0.3">
      <c r="A1591" s="2">
        <v>38101</v>
      </c>
      <c r="B1591">
        <v>0.24937200000000001</v>
      </c>
      <c r="C1591">
        <v>4</v>
      </c>
    </row>
    <row r="1592" spans="1:3" x14ac:dyDescent="0.3">
      <c r="A1592" s="2">
        <v>38102</v>
      </c>
      <c r="B1592">
        <v>0.24016499999999999</v>
      </c>
      <c r="C1592">
        <v>4</v>
      </c>
    </row>
    <row r="1593" spans="1:3" x14ac:dyDescent="0.3">
      <c r="A1593" s="2">
        <v>38103</v>
      </c>
      <c r="B1593">
        <v>0.24435699999999999</v>
      </c>
      <c r="C1593">
        <v>4</v>
      </c>
    </row>
    <row r="1594" spans="1:3" x14ac:dyDescent="0.3">
      <c r="A1594" s="2">
        <v>38104</v>
      </c>
      <c r="B1594">
        <v>0.19548499999999999</v>
      </c>
      <c r="C1594">
        <v>4</v>
      </c>
    </row>
    <row r="1595" spans="1:3" x14ac:dyDescent="0.3">
      <c r="A1595" s="2">
        <v>38105</v>
      </c>
      <c r="B1595">
        <v>0.20010500000000001</v>
      </c>
      <c r="C1595">
        <v>4</v>
      </c>
    </row>
    <row r="1596" spans="1:3" x14ac:dyDescent="0.3">
      <c r="A1596" s="2">
        <v>38106</v>
      </c>
      <c r="B1596">
        <v>0.16936799999999999</v>
      </c>
      <c r="C1596">
        <v>4</v>
      </c>
    </row>
    <row r="1597" spans="1:3" x14ac:dyDescent="0.3">
      <c r="A1597" s="2">
        <v>38107</v>
      </c>
      <c r="B1597">
        <v>8.2708299999999998E-3</v>
      </c>
      <c r="C1597">
        <v>4</v>
      </c>
    </row>
    <row r="1598" spans="1:3" x14ac:dyDescent="0.3">
      <c r="A1598" s="2">
        <v>38443</v>
      </c>
      <c r="B1598">
        <v>1.40894E-2</v>
      </c>
      <c r="C1598">
        <v>4</v>
      </c>
    </row>
    <row r="1599" spans="1:3" x14ac:dyDescent="0.3">
      <c r="A1599" s="2">
        <v>38444</v>
      </c>
      <c r="B1599">
        <v>2.2297899999999999E-2</v>
      </c>
      <c r="C1599">
        <v>4</v>
      </c>
    </row>
    <row r="1600" spans="1:3" x14ac:dyDescent="0.3">
      <c r="A1600" s="2">
        <v>38445</v>
      </c>
      <c r="B1600">
        <v>1.90384E-2</v>
      </c>
      <c r="C1600">
        <v>4</v>
      </c>
    </row>
    <row r="1601" spans="1:3" x14ac:dyDescent="0.3">
      <c r="A1601" s="2">
        <v>38446</v>
      </c>
      <c r="B1601">
        <v>2.2591199999999999E-2</v>
      </c>
      <c r="C1601">
        <v>4</v>
      </c>
    </row>
    <row r="1602" spans="1:3" x14ac:dyDescent="0.3">
      <c r="A1602" s="2">
        <v>38447</v>
      </c>
      <c r="B1602">
        <v>4.1284099999999997E-2</v>
      </c>
      <c r="C1602">
        <v>4</v>
      </c>
    </row>
    <row r="1603" spans="1:3" x14ac:dyDescent="0.3">
      <c r="A1603" s="2">
        <v>38448</v>
      </c>
      <c r="B1603">
        <v>5.6724200000000002E-2</v>
      </c>
      <c r="C1603">
        <v>4</v>
      </c>
    </row>
    <row r="1604" spans="1:3" x14ac:dyDescent="0.3">
      <c r="A1604" s="2">
        <v>38449</v>
      </c>
      <c r="B1604">
        <v>6.1783299999999999E-2</v>
      </c>
      <c r="C1604">
        <v>4</v>
      </c>
    </row>
    <row r="1605" spans="1:3" x14ac:dyDescent="0.3">
      <c r="A1605" s="2">
        <v>38450</v>
      </c>
      <c r="B1605">
        <v>8.1524200000000005E-2</v>
      </c>
      <c r="C1605">
        <v>4</v>
      </c>
    </row>
    <row r="1606" spans="1:3" x14ac:dyDescent="0.3">
      <c r="A1606" s="2">
        <v>38451</v>
      </c>
      <c r="B1606">
        <v>8.7403700000000001E-2</v>
      </c>
      <c r="C1606">
        <v>4</v>
      </c>
    </row>
    <row r="1607" spans="1:3" x14ac:dyDescent="0.3">
      <c r="A1607" s="2">
        <v>38452</v>
      </c>
      <c r="B1607">
        <v>0.11199199999999999</v>
      </c>
      <c r="C1607">
        <v>4</v>
      </c>
    </row>
    <row r="1608" spans="1:3" x14ac:dyDescent="0.3">
      <c r="A1608" s="2">
        <v>38453</v>
      </c>
      <c r="B1608">
        <v>0.15834999999999999</v>
      </c>
      <c r="C1608">
        <v>4</v>
      </c>
    </row>
    <row r="1609" spans="1:3" x14ac:dyDescent="0.3">
      <c r="A1609" s="2">
        <v>38454</v>
      </c>
      <c r="B1609">
        <v>0.168931</v>
      </c>
      <c r="C1609">
        <v>4</v>
      </c>
    </row>
    <row r="1610" spans="1:3" x14ac:dyDescent="0.3">
      <c r="A1610" s="2">
        <v>38455</v>
      </c>
      <c r="B1610">
        <v>0.15709300000000001</v>
      </c>
      <c r="C1610">
        <v>4</v>
      </c>
    </row>
    <row r="1611" spans="1:3" x14ac:dyDescent="0.3">
      <c r="A1611" s="2">
        <v>38456</v>
      </c>
      <c r="B1611">
        <v>0.16697600000000001</v>
      </c>
      <c r="C1611">
        <v>4</v>
      </c>
    </row>
    <row r="1612" spans="1:3" x14ac:dyDescent="0.3">
      <c r="A1612" s="2">
        <v>38457</v>
      </c>
      <c r="B1612">
        <v>0.25445099999999998</v>
      </c>
      <c r="C1612">
        <v>4</v>
      </c>
    </row>
    <row r="1613" spans="1:3" x14ac:dyDescent="0.3">
      <c r="A1613" s="2">
        <v>38458</v>
      </c>
      <c r="B1613">
        <v>0.32376199999999999</v>
      </c>
      <c r="C1613">
        <v>4</v>
      </c>
    </row>
    <row r="1614" spans="1:3" x14ac:dyDescent="0.3">
      <c r="A1614" s="2">
        <v>38459</v>
      </c>
      <c r="B1614">
        <v>0.35863299999999998</v>
      </c>
      <c r="C1614">
        <v>4</v>
      </c>
    </row>
    <row r="1615" spans="1:3" x14ac:dyDescent="0.3">
      <c r="A1615" s="2">
        <v>38460</v>
      </c>
      <c r="B1615">
        <v>0.40645199999999998</v>
      </c>
      <c r="C1615">
        <v>4</v>
      </c>
    </row>
    <row r="1616" spans="1:3" x14ac:dyDescent="0.3">
      <c r="A1616" s="2">
        <v>38461</v>
      </c>
      <c r="B1616">
        <v>0.42360199999999998</v>
      </c>
      <c r="C1616">
        <v>4</v>
      </c>
    </row>
    <row r="1617" spans="1:3" x14ac:dyDescent="0.3">
      <c r="A1617" s="2">
        <v>38462</v>
      </c>
      <c r="B1617">
        <v>0.40171499999999999</v>
      </c>
      <c r="C1617">
        <v>4</v>
      </c>
    </row>
    <row r="1618" spans="1:3" x14ac:dyDescent="0.3">
      <c r="A1618" s="2">
        <v>38463</v>
      </c>
      <c r="B1618">
        <v>0.33188299999999998</v>
      </c>
      <c r="C1618">
        <v>4</v>
      </c>
    </row>
    <row r="1619" spans="1:3" x14ac:dyDescent="0.3">
      <c r="A1619" s="2">
        <v>38464</v>
      </c>
      <c r="B1619">
        <v>0.27126899999999998</v>
      </c>
      <c r="C1619">
        <v>4</v>
      </c>
    </row>
    <row r="1620" spans="1:3" x14ac:dyDescent="0.3">
      <c r="A1620" s="2">
        <v>38465</v>
      </c>
      <c r="B1620">
        <v>0.22085399999999999</v>
      </c>
      <c r="C1620">
        <v>4</v>
      </c>
    </row>
    <row r="1621" spans="1:3" x14ac:dyDescent="0.3">
      <c r="A1621" s="2">
        <v>38466</v>
      </c>
      <c r="B1621">
        <v>0.19222900000000001</v>
      </c>
      <c r="C1621">
        <v>4</v>
      </c>
    </row>
    <row r="1622" spans="1:3" x14ac:dyDescent="0.3">
      <c r="A1622" s="2">
        <v>38467</v>
      </c>
      <c r="B1622">
        <v>0.17247499999999999</v>
      </c>
      <c r="C1622">
        <v>4</v>
      </c>
    </row>
    <row r="1623" spans="1:3" x14ac:dyDescent="0.3">
      <c r="A1623" s="2">
        <v>38468</v>
      </c>
      <c r="B1623">
        <v>0.14876</v>
      </c>
      <c r="C1623">
        <v>4</v>
      </c>
    </row>
    <row r="1624" spans="1:3" x14ac:dyDescent="0.3">
      <c r="A1624" s="2">
        <v>38469</v>
      </c>
      <c r="B1624">
        <v>0.124075</v>
      </c>
      <c r="C1624">
        <v>4</v>
      </c>
    </row>
    <row r="1625" spans="1:3" x14ac:dyDescent="0.3">
      <c r="A1625" s="2">
        <v>38470</v>
      </c>
      <c r="B1625">
        <v>0.102497</v>
      </c>
      <c r="C1625">
        <v>4</v>
      </c>
    </row>
    <row r="1626" spans="1:3" x14ac:dyDescent="0.3">
      <c r="A1626" s="2">
        <v>38471</v>
      </c>
      <c r="B1626">
        <v>8.1997600000000004E-2</v>
      </c>
      <c r="C1626">
        <v>4</v>
      </c>
    </row>
    <row r="1627" spans="1:3" x14ac:dyDescent="0.3">
      <c r="A1627" s="2">
        <v>38472</v>
      </c>
      <c r="B1627">
        <v>6.0875199999999996</v>
      </c>
      <c r="C1627">
        <v>4</v>
      </c>
    </row>
    <row r="1628" spans="1:3" x14ac:dyDescent="0.3">
      <c r="A1628" s="2">
        <v>38808</v>
      </c>
      <c r="B1628">
        <v>6.2824099999999996</v>
      </c>
      <c r="C1628">
        <v>4</v>
      </c>
    </row>
    <row r="1629" spans="1:3" x14ac:dyDescent="0.3">
      <c r="A1629" s="2">
        <v>38809</v>
      </c>
      <c r="B1629">
        <v>6.1878900000000003</v>
      </c>
      <c r="C1629">
        <v>4</v>
      </c>
    </row>
    <row r="1630" spans="1:3" x14ac:dyDescent="0.3">
      <c r="A1630" s="2">
        <v>38810</v>
      </c>
      <c r="B1630">
        <v>6.4426500000000004</v>
      </c>
      <c r="C1630">
        <v>4</v>
      </c>
    </row>
    <row r="1631" spans="1:3" x14ac:dyDescent="0.3">
      <c r="A1631" s="2">
        <v>38811</v>
      </c>
      <c r="B1631">
        <v>6.5867599999999999</v>
      </c>
      <c r="C1631">
        <v>4</v>
      </c>
    </row>
    <row r="1632" spans="1:3" x14ac:dyDescent="0.3">
      <c r="A1632" s="2">
        <v>38812</v>
      </c>
      <c r="B1632">
        <v>6.5429000000000004</v>
      </c>
      <c r="C1632">
        <v>4</v>
      </c>
    </row>
    <row r="1633" spans="1:3" x14ac:dyDescent="0.3">
      <c r="A1633" s="2">
        <v>38813</v>
      </c>
      <c r="B1633">
        <v>6.6684900000000003</v>
      </c>
      <c r="C1633">
        <v>4</v>
      </c>
    </row>
    <row r="1634" spans="1:3" x14ac:dyDescent="0.3">
      <c r="A1634" s="2">
        <v>38814</v>
      </c>
      <c r="B1634">
        <v>6.7918799999999999</v>
      </c>
      <c r="C1634">
        <v>4</v>
      </c>
    </row>
    <row r="1635" spans="1:3" x14ac:dyDescent="0.3">
      <c r="A1635" s="2">
        <v>38815</v>
      </c>
      <c r="B1635">
        <v>6.9356099999999996</v>
      </c>
      <c r="C1635">
        <v>4</v>
      </c>
    </row>
    <row r="1636" spans="1:3" x14ac:dyDescent="0.3">
      <c r="A1636" s="2">
        <v>38816</v>
      </c>
      <c r="B1636">
        <v>7.05511</v>
      </c>
      <c r="C1636">
        <v>4</v>
      </c>
    </row>
    <row r="1637" spans="1:3" x14ac:dyDescent="0.3">
      <c r="A1637" s="2">
        <v>38817</v>
      </c>
      <c r="B1637">
        <v>7.0614299999999997</v>
      </c>
      <c r="C1637">
        <v>4</v>
      </c>
    </row>
    <row r="1638" spans="1:3" x14ac:dyDescent="0.3">
      <c r="A1638" s="2">
        <v>38818</v>
      </c>
      <c r="B1638">
        <v>8.2376799999999992</v>
      </c>
      <c r="C1638">
        <v>4</v>
      </c>
    </row>
    <row r="1639" spans="1:3" x14ac:dyDescent="0.3">
      <c r="A1639" s="2">
        <v>38819</v>
      </c>
      <c r="B1639">
        <v>10.279299999999999</v>
      </c>
      <c r="C1639">
        <v>4</v>
      </c>
    </row>
    <row r="1640" spans="1:3" x14ac:dyDescent="0.3">
      <c r="A1640" s="2">
        <v>38820</v>
      </c>
      <c r="B1640">
        <v>10.059100000000001</v>
      </c>
      <c r="C1640">
        <v>4</v>
      </c>
    </row>
    <row r="1641" spans="1:3" x14ac:dyDescent="0.3">
      <c r="A1641" s="2">
        <v>38821</v>
      </c>
      <c r="B1641">
        <v>11.035500000000001</v>
      </c>
      <c r="C1641">
        <v>4</v>
      </c>
    </row>
    <row r="1642" spans="1:3" x14ac:dyDescent="0.3">
      <c r="A1642" s="2">
        <v>38822</v>
      </c>
      <c r="B1642">
        <v>12.96</v>
      </c>
      <c r="C1642">
        <v>4</v>
      </c>
    </row>
    <row r="1643" spans="1:3" x14ac:dyDescent="0.3">
      <c r="A1643" s="2">
        <v>38823</v>
      </c>
      <c r="B1643">
        <v>14.526400000000001</v>
      </c>
      <c r="C1643">
        <v>4</v>
      </c>
    </row>
    <row r="1644" spans="1:3" x14ac:dyDescent="0.3">
      <c r="A1644" s="2">
        <v>38824</v>
      </c>
      <c r="B1644">
        <v>12.3529</v>
      </c>
      <c r="C1644">
        <v>4</v>
      </c>
    </row>
    <row r="1645" spans="1:3" x14ac:dyDescent="0.3">
      <c r="A1645" s="2">
        <v>38825</v>
      </c>
      <c r="B1645">
        <v>10.051299999999999</v>
      </c>
      <c r="C1645">
        <v>4</v>
      </c>
    </row>
    <row r="1646" spans="1:3" x14ac:dyDescent="0.3">
      <c r="A1646" s="2">
        <v>38826</v>
      </c>
      <c r="B1646">
        <v>8.5597600000000007</v>
      </c>
      <c r="C1646">
        <v>4</v>
      </c>
    </row>
    <row r="1647" spans="1:3" x14ac:dyDescent="0.3">
      <c r="A1647" s="2">
        <v>38827</v>
      </c>
      <c r="B1647">
        <v>7.8179800000000004</v>
      </c>
      <c r="C1647">
        <v>4</v>
      </c>
    </row>
    <row r="1648" spans="1:3" x14ac:dyDescent="0.3">
      <c r="A1648" s="2">
        <v>38828</v>
      </c>
      <c r="B1648">
        <v>7.2220300000000002</v>
      </c>
      <c r="C1648">
        <v>4</v>
      </c>
    </row>
    <row r="1649" spans="1:3" x14ac:dyDescent="0.3">
      <c r="A1649" s="2">
        <v>38829</v>
      </c>
      <c r="B1649">
        <v>6.8353999999999999</v>
      </c>
      <c r="C1649">
        <v>4</v>
      </c>
    </row>
    <row r="1650" spans="1:3" x14ac:dyDescent="0.3">
      <c r="A1650" s="2">
        <v>38830</v>
      </c>
      <c r="B1650">
        <v>7.0374499999999998</v>
      </c>
      <c r="C1650">
        <v>4</v>
      </c>
    </row>
    <row r="1651" spans="1:3" x14ac:dyDescent="0.3">
      <c r="A1651" s="2">
        <v>38831</v>
      </c>
      <c r="B1651">
        <v>7.1858300000000002</v>
      </c>
      <c r="C1651">
        <v>4</v>
      </c>
    </row>
    <row r="1652" spans="1:3" x14ac:dyDescent="0.3">
      <c r="A1652" s="2">
        <v>38832</v>
      </c>
      <c r="B1652">
        <v>9.1598600000000001</v>
      </c>
      <c r="C1652">
        <v>4</v>
      </c>
    </row>
    <row r="1653" spans="1:3" x14ac:dyDescent="0.3">
      <c r="A1653" s="2">
        <v>38833</v>
      </c>
      <c r="B1653">
        <v>11.6653</v>
      </c>
      <c r="C1653">
        <v>4</v>
      </c>
    </row>
    <row r="1654" spans="1:3" x14ac:dyDescent="0.3">
      <c r="A1654" s="2">
        <v>38834</v>
      </c>
      <c r="B1654">
        <v>16.856200000000001</v>
      </c>
      <c r="C1654">
        <v>4</v>
      </c>
    </row>
    <row r="1655" spans="1:3" x14ac:dyDescent="0.3">
      <c r="A1655" s="2">
        <v>38835</v>
      </c>
      <c r="B1655">
        <v>19.468299999999999</v>
      </c>
      <c r="C1655">
        <v>4</v>
      </c>
    </row>
    <row r="1656" spans="1:3" x14ac:dyDescent="0.3">
      <c r="A1656" s="2">
        <v>38836</v>
      </c>
      <c r="B1656">
        <v>24.944199999999999</v>
      </c>
      <c r="C1656">
        <v>4</v>
      </c>
    </row>
    <row r="1657" spans="1:3" x14ac:dyDescent="0.3">
      <c r="A1657" s="2">
        <v>38837</v>
      </c>
      <c r="B1657">
        <v>12.759399999999999</v>
      </c>
      <c r="C1657">
        <v>4</v>
      </c>
    </row>
    <row r="1658" spans="1:3" x14ac:dyDescent="0.3">
      <c r="A1658" s="2">
        <v>39173</v>
      </c>
      <c r="B1658">
        <v>14.6546</v>
      </c>
      <c r="C1658">
        <v>4</v>
      </c>
    </row>
    <row r="1659" spans="1:3" x14ac:dyDescent="0.3">
      <c r="A1659" s="2">
        <v>39174</v>
      </c>
      <c r="B1659">
        <v>16.7088</v>
      </c>
      <c r="C1659">
        <v>4</v>
      </c>
    </row>
    <row r="1660" spans="1:3" x14ac:dyDescent="0.3">
      <c r="A1660" s="2">
        <v>39175</v>
      </c>
      <c r="B1660">
        <v>15.483599999999999</v>
      </c>
      <c r="C1660">
        <v>4</v>
      </c>
    </row>
    <row r="1661" spans="1:3" x14ac:dyDescent="0.3">
      <c r="A1661" s="2">
        <v>39176</v>
      </c>
      <c r="B1661">
        <v>14.1015</v>
      </c>
      <c r="C1661">
        <v>4</v>
      </c>
    </row>
    <row r="1662" spans="1:3" x14ac:dyDescent="0.3">
      <c r="A1662" s="2">
        <v>39177</v>
      </c>
      <c r="B1662">
        <v>13.3193</v>
      </c>
      <c r="C1662">
        <v>4</v>
      </c>
    </row>
    <row r="1663" spans="1:3" x14ac:dyDescent="0.3">
      <c r="A1663" s="2">
        <v>39178</v>
      </c>
      <c r="B1663">
        <v>12.265700000000001</v>
      </c>
      <c r="C1663">
        <v>4</v>
      </c>
    </row>
    <row r="1664" spans="1:3" x14ac:dyDescent="0.3">
      <c r="A1664" s="2">
        <v>39179</v>
      </c>
      <c r="B1664">
        <v>11.1083</v>
      </c>
      <c r="C1664">
        <v>4</v>
      </c>
    </row>
    <row r="1665" spans="1:3" x14ac:dyDescent="0.3">
      <c r="A1665" s="2">
        <v>39180</v>
      </c>
      <c r="B1665">
        <v>10.409599999999999</v>
      </c>
      <c r="C1665">
        <v>4</v>
      </c>
    </row>
    <row r="1666" spans="1:3" x14ac:dyDescent="0.3">
      <c r="A1666" s="2">
        <v>39181</v>
      </c>
      <c r="B1666">
        <v>9.5007099999999998</v>
      </c>
      <c r="C1666">
        <v>4</v>
      </c>
    </row>
    <row r="1667" spans="1:3" x14ac:dyDescent="0.3">
      <c r="A1667" s="2">
        <v>39182</v>
      </c>
      <c r="B1667">
        <v>9.5485000000000007</v>
      </c>
      <c r="C1667">
        <v>4</v>
      </c>
    </row>
    <row r="1668" spans="1:3" x14ac:dyDescent="0.3">
      <c r="A1668" s="2">
        <v>39183</v>
      </c>
      <c r="B1668">
        <v>8.4728300000000001</v>
      </c>
      <c r="C1668">
        <v>4</v>
      </c>
    </row>
    <row r="1669" spans="1:3" x14ac:dyDescent="0.3">
      <c r="A1669" s="2">
        <v>39184</v>
      </c>
      <c r="B1669">
        <v>9.1919599999999999</v>
      </c>
      <c r="C1669">
        <v>4</v>
      </c>
    </row>
    <row r="1670" spans="1:3" x14ac:dyDescent="0.3">
      <c r="A1670" s="2">
        <v>39185</v>
      </c>
      <c r="B1670">
        <v>10.228899999999999</v>
      </c>
      <c r="C1670">
        <v>4</v>
      </c>
    </row>
    <row r="1671" spans="1:3" x14ac:dyDescent="0.3">
      <c r="A1671" s="2">
        <v>39186</v>
      </c>
      <c r="B1671">
        <v>12.833500000000001</v>
      </c>
      <c r="C1671">
        <v>4</v>
      </c>
    </row>
    <row r="1672" spans="1:3" x14ac:dyDescent="0.3">
      <c r="A1672" s="2">
        <v>39187</v>
      </c>
      <c r="B1672">
        <v>15.2448</v>
      </c>
      <c r="C1672">
        <v>4</v>
      </c>
    </row>
    <row r="1673" spans="1:3" x14ac:dyDescent="0.3">
      <c r="A1673" s="2">
        <v>39188</v>
      </c>
      <c r="B1673">
        <v>15.511200000000001</v>
      </c>
      <c r="C1673">
        <v>4</v>
      </c>
    </row>
    <row r="1674" spans="1:3" x14ac:dyDescent="0.3">
      <c r="A1674" s="2">
        <v>39189</v>
      </c>
      <c r="B1674">
        <v>16.507100000000001</v>
      </c>
      <c r="C1674">
        <v>4</v>
      </c>
    </row>
    <row r="1675" spans="1:3" x14ac:dyDescent="0.3">
      <c r="A1675" s="2">
        <v>39190</v>
      </c>
      <c r="B1675">
        <v>16.017499999999998</v>
      </c>
      <c r="C1675">
        <v>4</v>
      </c>
    </row>
    <row r="1676" spans="1:3" x14ac:dyDescent="0.3">
      <c r="A1676" s="2">
        <v>39191</v>
      </c>
      <c r="B1676">
        <v>16.5486</v>
      </c>
      <c r="C1676">
        <v>4</v>
      </c>
    </row>
    <row r="1677" spans="1:3" x14ac:dyDescent="0.3">
      <c r="A1677" s="2">
        <v>39192</v>
      </c>
      <c r="B1677">
        <v>17.522600000000001</v>
      </c>
      <c r="C1677">
        <v>4</v>
      </c>
    </row>
    <row r="1678" spans="1:3" x14ac:dyDescent="0.3">
      <c r="A1678" s="2">
        <v>39193</v>
      </c>
      <c r="B1678">
        <v>16.525500000000001</v>
      </c>
      <c r="C1678">
        <v>4</v>
      </c>
    </row>
    <row r="1679" spans="1:3" x14ac:dyDescent="0.3">
      <c r="A1679" s="2">
        <v>39194</v>
      </c>
      <c r="B1679">
        <v>14.805099999999999</v>
      </c>
      <c r="C1679">
        <v>4</v>
      </c>
    </row>
    <row r="1680" spans="1:3" x14ac:dyDescent="0.3">
      <c r="A1680" s="2">
        <v>39195</v>
      </c>
      <c r="B1680">
        <v>13.828900000000001</v>
      </c>
      <c r="C1680">
        <v>4</v>
      </c>
    </row>
    <row r="1681" spans="1:3" x14ac:dyDescent="0.3">
      <c r="A1681" s="2">
        <v>39196</v>
      </c>
      <c r="B1681">
        <v>12.0509</v>
      </c>
      <c r="C1681">
        <v>4</v>
      </c>
    </row>
    <row r="1682" spans="1:3" x14ac:dyDescent="0.3">
      <c r="A1682" s="2">
        <v>39197</v>
      </c>
      <c r="B1682">
        <v>10.974600000000001</v>
      </c>
      <c r="C1682">
        <v>4</v>
      </c>
    </row>
    <row r="1683" spans="1:3" x14ac:dyDescent="0.3">
      <c r="A1683" s="2">
        <v>39198</v>
      </c>
      <c r="B1683">
        <v>10.1929</v>
      </c>
      <c r="C1683">
        <v>4</v>
      </c>
    </row>
    <row r="1684" spans="1:3" x14ac:dyDescent="0.3">
      <c r="A1684" s="2">
        <v>39199</v>
      </c>
      <c r="B1684">
        <v>10.735200000000001</v>
      </c>
      <c r="C1684">
        <v>4</v>
      </c>
    </row>
    <row r="1685" spans="1:3" x14ac:dyDescent="0.3">
      <c r="A1685" s="2">
        <v>39200</v>
      </c>
      <c r="B1685">
        <v>13.440300000000001</v>
      </c>
      <c r="C1685">
        <v>4</v>
      </c>
    </row>
    <row r="1686" spans="1:3" x14ac:dyDescent="0.3">
      <c r="A1686" s="2">
        <v>39201</v>
      </c>
      <c r="B1686">
        <v>12.491</v>
      </c>
      <c r="C1686">
        <v>4</v>
      </c>
    </row>
    <row r="1687" spans="1:3" x14ac:dyDescent="0.3">
      <c r="A1687" s="2">
        <v>39202</v>
      </c>
      <c r="B1687">
        <v>5.0703399999999998</v>
      </c>
      <c r="C1687">
        <v>4</v>
      </c>
    </row>
    <row r="1688" spans="1:3" x14ac:dyDescent="0.3">
      <c r="A1688" s="2">
        <v>39539</v>
      </c>
      <c r="B1688">
        <v>4.4785500000000003</v>
      </c>
      <c r="C1688">
        <v>4</v>
      </c>
    </row>
    <row r="1689" spans="1:3" x14ac:dyDescent="0.3">
      <c r="A1689" s="2">
        <v>39540</v>
      </c>
      <c r="B1689">
        <v>3.9204400000000001</v>
      </c>
      <c r="C1689">
        <v>4</v>
      </c>
    </row>
    <row r="1690" spans="1:3" x14ac:dyDescent="0.3">
      <c r="A1690" s="2">
        <v>39541</v>
      </c>
      <c r="B1690">
        <v>3.4192499999999999</v>
      </c>
      <c r="C1690">
        <v>4</v>
      </c>
    </row>
    <row r="1691" spans="1:3" x14ac:dyDescent="0.3">
      <c r="A1691" s="2">
        <v>39542</v>
      </c>
      <c r="B1691">
        <v>3.1669399999999999</v>
      </c>
      <c r="C1691">
        <v>4</v>
      </c>
    </row>
    <row r="1692" spans="1:3" x14ac:dyDescent="0.3">
      <c r="A1692" s="2">
        <v>39543</v>
      </c>
      <c r="B1692">
        <v>2.7195299999999998</v>
      </c>
      <c r="C1692">
        <v>4</v>
      </c>
    </row>
    <row r="1693" spans="1:3" x14ac:dyDescent="0.3">
      <c r="A1693" s="2">
        <v>39544</v>
      </c>
      <c r="B1693">
        <v>2.5785999999999998</v>
      </c>
      <c r="C1693">
        <v>4</v>
      </c>
    </row>
    <row r="1694" spans="1:3" x14ac:dyDescent="0.3">
      <c r="A1694" s="2">
        <v>39545</v>
      </c>
      <c r="B1694">
        <v>2.7123699999999999</v>
      </c>
      <c r="C1694">
        <v>4</v>
      </c>
    </row>
    <row r="1695" spans="1:3" x14ac:dyDescent="0.3">
      <c r="A1695" s="2">
        <v>39546</v>
      </c>
      <c r="B1695">
        <v>4.0320900000000002</v>
      </c>
      <c r="C1695">
        <v>4</v>
      </c>
    </row>
    <row r="1696" spans="1:3" x14ac:dyDescent="0.3">
      <c r="A1696" s="2">
        <v>39547</v>
      </c>
      <c r="B1696">
        <v>5.9392899999999997</v>
      </c>
      <c r="C1696">
        <v>4</v>
      </c>
    </row>
    <row r="1697" spans="1:3" x14ac:dyDescent="0.3">
      <c r="A1697" s="2">
        <v>39548</v>
      </c>
      <c r="B1697">
        <v>8.1765399999999993</v>
      </c>
      <c r="C1697">
        <v>4</v>
      </c>
    </row>
    <row r="1698" spans="1:3" x14ac:dyDescent="0.3">
      <c r="A1698" s="2">
        <v>39549</v>
      </c>
      <c r="B1698">
        <v>7.3636999999999997</v>
      </c>
      <c r="C1698">
        <v>4</v>
      </c>
    </row>
    <row r="1699" spans="1:3" x14ac:dyDescent="0.3">
      <c r="A1699" s="2">
        <v>39550</v>
      </c>
      <c r="B1699">
        <v>6.7292100000000001</v>
      </c>
      <c r="C1699">
        <v>4</v>
      </c>
    </row>
    <row r="1700" spans="1:3" x14ac:dyDescent="0.3">
      <c r="A1700" s="2">
        <v>39551</v>
      </c>
      <c r="B1700">
        <v>6.7313099999999997</v>
      </c>
      <c r="C1700">
        <v>4</v>
      </c>
    </row>
    <row r="1701" spans="1:3" x14ac:dyDescent="0.3">
      <c r="A1701" s="2">
        <v>39552</v>
      </c>
      <c r="B1701">
        <v>6.7733800000000004</v>
      </c>
      <c r="C1701">
        <v>4</v>
      </c>
    </row>
    <row r="1702" spans="1:3" x14ac:dyDescent="0.3">
      <c r="A1702" s="2">
        <v>39553</v>
      </c>
      <c r="B1702">
        <v>6.8475299999999999</v>
      </c>
      <c r="C1702">
        <v>4</v>
      </c>
    </row>
    <row r="1703" spans="1:3" x14ac:dyDescent="0.3">
      <c r="A1703" s="2">
        <v>39554</v>
      </c>
      <c r="B1703">
        <v>7.1642099999999997</v>
      </c>
      <c r="C1703">
        <v>4</v>
      </c>
    </row>
    <row r="1704" spans="1:3" x14ac:dyDescent="0.3">
      <c r="A1704" s="2">
        <v>39555</v>
      </c>
      <c r="B1704">
        <v>8.7831299999999999</v>
      </c>
      <c r="C1704">
        <v>4</v>
      </c>
    </row>
    <row r="1705" spans="1:3" x14ac:dyDescent="0.3">
      <c r="A1705" s="2">
        <v>39556</v>
      </c>
      <c r="B1705">
        <v>10.2798</v>
      </c>
      <c r="C1705">
        <v>4</v>
      </c>
    </row>
    <row r="1706" spans="1:3" x14ac:dyDescent="0.3">
      <c r="A1706" s="2">
        <v>39557</v>
      </c>
      <c r="B1706">
        <v>11.6083</v>
      </c>
      <c r="C1706">
        <v>4</v>
      </c>
    </row>
    <row r="1707" spans="1:3" x14ac:dyDescent="0.3">
      <c r="A1707" s="2">
        <v>39558</v>
      </c>
      <c r="B1707">
        <v>11.542999999999999</v>
      </c>
      <c r="C1707">
        <v>4</v>
      </c>
    </row>
    <row r="1708" spans="1:3" x14ac:dyDescent="0.3">
      <c r="A1708" s="2">
        <v>39559</v>
      </c>
      <c r="B1708">
        <v>12.153700000000001</v>
      </c>
      <c r="C1708">
        <v>4</v>
      </c>
    </row>
    <row r="1709" spans="1:3" x14ac:dyDescent="0.3">
      <c r="A1709" s="2">
        <v>39560</v>
      </c>
      <c r="B1709">
        <v>14.668799999999999</v>
      </c>
      <c r="C1709">
        <v>4</v>
      </c>
    </row>
    <row r="1710" spans="1:3" x14ac:dyDescent="0.3">
      <c r="A1710" s="2">
        <v>39561</v>
      </c>
      <c r="B1710">
        <v>16.113</v>
      </c>
      <c r="C1710">
        <v>4</v>
      </c>
    </row>
    <row r="1711" spans="1:3" x14ac:dyDescent="0.3">
      <c r="A1711" s="2">
        <v>39562</v>
      </c>
      <c r="B1711">
        <v>17.523599999999998</v>
      </c>
      <c r="C1711">
        <v>4</v>
      </c>
    </row>
    <row r="1712" spans="1:3" x14ac:dyDescent="0.3">
      <c r="A1712" s="2">
        <v>39563</v>
      </c>
      <c r="B1712">
        <v>20.878900000000002</v>
      </c>
      <c r="C1712">
        <v>4</v>
      </c>
    </row>
    <row r="1713" spans="1:3" x14ac:dyDescent="0.3">
      <c r="A1713" s="2">
        <v>39564</v>
      </c>
      <c r="B1713">
        <v>20.098199999999999</v>
      </c>
      <c r="C1713">
        <v>4</v>
      </c>
    </row>
    <row r="1714" spans="1:3" x14ac:dyDescent="0.3">
      <c r="A1714" s="2">
        <v>39565</v>
      </c>
      <c r="B1714">
        <v>21.3033</v>
      </c>
      <c r="C1714">
        <v>4</v>
      </c>
    </row>
    <row r="1715" spans="1:3" x14ac:dyDescent="0.3">
      <c r="A1715" s="2">
        <v>39566</v>
      </c>
      <c r="B1715">
        <v>21.9329</v>
      </c>
      <c r="C1715">
        <v>4</v>
      </c>
    </row>
    <row r="1716" spans="1:3" x14ac:dyDescent="0.3">
      <c r="A1716" s="2">
        <v>39567</v>
      </c>
      <c r="B1716">
        <v>19.966100000000001</v>
      </c>
      <c r="C1716">
        <v>4</v>
      </c>
    </row>
    <row r="1717" spans="1:3" x14ac:dyDescent="0.3">
      <c r="A1717" s="2">
        <v>39568</v>
      </c>
      <c r="B1717">
        <v>4.5622699999999998</v>
      </c>
      <c r="C1717">
        <v>4</v>
      </c>
    </row>
    <row r="1718" spans="1:3" x14ac:dyDescent="0.3">
      <c r="A1718" s="2">
        <v>39904</v>
      </c>
      <c r="B1718">
        <v>5.0336800000000004</v>
      </c>
      <c r="C1718">
        <v>4</v>
      </c>
    </row>
    <row r="1719" spans="1:3" x14ac:dyDescent="0.3">
      <c r="A1719" s="2">
        <v>39905</v>
      </c>
      <c r="B1719">
        <v>5.1017200000000003</v>
      </c>
      <c r="C1719">
        <v>4</v>
      </c>
    </row>
    <row r="1720" spans="1:3" x14ac:dyDescent="0.3">
      <c r="A1720" s="2">
        <v>39906</v>
      </c>
      <c r="B1720">
        <v>5.0411900000000003</v>
      </c>
      <c r="C1720">
        <v>4</v>
      </c>
    </row>
    <row r="1721" spans="1:3" x14ac:dyDescent="0.3">
      <c r="A1721" s="2">
        <v>39907</v>
      </c>
      <c r="B1721">
        <v>5.3294100000000002</v>
      </c>
      <c r="C1721">
        <v>4</v>
      </c>
    </row>
    <row r="1722" spans="1:3" x14ac:dyDescent="0.3">
      <c r="A1722" s="2">
        <v>39908</v>
      </c>
      <c r="B1722">
        <v>7.0025399999999998</v>
      </c>
      <c r="C1722">
        <v>4</v>
      </c>
    </row>
    <row r="1723" spans="1:3" x14ac:dyDescent="0.3">
      <c r="A1723" s="2">
        <v>39909</v>
      </c>
      <c r="B1723">
        <v>7.8816100000000002</v>
      </c>
      <c r="C1723">
        <v>4</v>
      </c>
    </row>
    <row r="1724" spans="1:3" x14ac:dyDescent="0.3">
      <c r="A1724" s="2">
        <v>39910</v>
      </c>
      <c r="B1724">
        <v>8.6273400000000002</v>
      </c>
      <c r="C1724">
        <v>4</v>
      </c>
    </row>
    <row r="1725" spans="1:3" x14ac:dyDescent="0.3">
      <c r="A1725" s="2">
        <v>39911</v>
      </c>
      <c r="B1725">
        <v>9.6340800000000009</v>
      </c>
      <c r="C1725">
        <v>4</v>
      </c>
    </row>
    <row r="1726" spans="1:3" x14ac:dyDescent="0.3">
      <c r="A1726" s="2">
        <v>39912</v>
      </c>
      <c r="B1726">
        <v>8.9982199999999999</v>
      </c>
      <c r="C1726">
        <v>4</v>
      </c>
    </row>
    <row r="1727" spans="1:3" x14ac:dyDescent="0.3">
      <c r="A1727" s="2">
        <v>39913</v>
      </c>
      <c r="B1727">
        <v>9.1546199999999995</v>
      </c>
      <c r="C1727">
        <v>4</v>
      </c>
    </row>
    <row r="1728" spans="1:3" x14ac:dyDescent="0.3">
      <c r="A1728" s="2">
        <v>39914</v>
      </c>
      <c r="B1728">
        <v>9.9322099999999995</v>
      </c>
      <c r="C1728">
        <v>4</v>
      </c>
    </row>
    <row r="1729" spans="1:3" x14ac:dyDescent="0.3">
      <c r="A1729" s="2">
        <v>39915</v>
      </c>
      <c r="B1729">
        <v>12.177899999999999</v>
      </c>
      <c r="C1729">
        <v>4</v>
      </c>
    </row>
    <row r="1730" spans="1:3" x14ac:dyDescent="0.3">
      <c r="A1730" s="2">
        <v>39916</v>
      </c>
      <c r="B1730">
        <v>14.783099999999999</v>
      </c>
      <c r="C1730">
        <v>4</v>
      </c>
    </row>
    <row r="1731" spans="1:3" x14ac:dyDescent="0.3">
      <c r="A1731" s="2">
        <v>39917</v>
      </c>
      <c r="B1731">
        <v>18.614599999999999</v>
      </c>
      <c r="C1731">
        <v>4</v>
      </c>
    </row>
    <row r="1732" spans="1:3" x14ac:dyDescent="0.3">
      <c r="A1732" s="2">
        <v>39918</v>
      </c>
      <c r="B1732">
        <v>20.909600000000001</v>
      </c>
      <c r="C1732">
        <v>4</v>
      </c>
    </row>
    <row r="1733" spans="1:3" x14ac:dyDescent="0.3">
      <c r="A1733" s="2">
        <v>39919</v>
      </c>
      <c r="B1733">
        <v>20.1798</v>
      </c>
      <c r="C1733">
        <v>4</v>
      </c>
    </row>
    <row r="1734" spans="1:3" x14ac:dyDescent="0.3">
      <c r="A1734" s="2">
        <v>39920</v>
      </c>
      <c r="B1734">
        <v>17.967500000000001</v>
      </c>
      <c r="C1734">
        <v>4</v>
      </c>
    </row>
    <row r="1735" spans="1:3" x14ac:dyDescent="0.3">
      <c r="A1735" s="2">
        <v>39921</v>
      </c>
      <c r="B1735">
        <v>17.824200000000001</v>
      </c>
      <c r="C1735">
        <v>4</v>
      </c>
    </row>
    <row r="1736" spans="1:3" x14ac:dyDescent="0.3">
      <c r="A1736" s="2">
        <v>39922</v>
      </c>
      <c r="B1736">
        <v>18.730699999999999</v>
      </c>
      <c r="C1736">
        <v>4</v>
      </c>
    </row>
    <row r="1737" spans="1:3" x14ac:dyDescent="0.3">
      <c r="A1737" s="2">
        <v>39923</v>
      </c>
      <c r="B1737">
        <v>19.0047</v>
      </c>
      <c r="C1737">
        <v>4</v>
      </c>
    </row>
    <row r="1738" spans="1:3" x14ac:dyDescent="0.3">
      <c r="A1738" s="2">
        <v>39924</v>
      </c>
      <c r="B1738">
        <v>18.267600000000002</v>
      </c>
      <c r="C1738">
        <v>4</v>
      </c>
    </row>
    <row r="1739" spans="1:3" x14ac:dyDescent="0.3">
      <c r="A1739" s="2">
        <v>39925</v>
      </c>
      <c r="B1739">
        <v>16.9956</v>
      </c>
      <c r="C1739">
        <v>4</v>
      </c>
    </row>
    <row r="1740" spans="1:3" x14ac:dyDescent="0.3">
      <c r="A1740" s="2">
        <v>39926</v>
      </c>
      <c r="B1740">
        <v>18.748799999999999</v>
      </c>
      <c r="C1740">
        <v>4</v>
      </c>
    </row>
    <row r="1741" spans="1:3" x14ac:dyDescent="0.3">
      <c r="A1741" s="2">
        <v>39927</v>
      </c>
      <c r="B1741">
        <v>20.131</v>
      </c>
      <c r="C1741">
        <v>4</v>
      </c>
    </row>
    <row r="1742" spans="1:3" x14ac:dyDescent="0.3">
      <c r="A1742" s="2">
        <v>39928</v>
      </c>
      <c r="B1742">
        <v>21.773599999999998</v>
      </c>
      <c r="C1742">
        <v>4</v>
      </c>
    </row>
    <row r="1743" spans="1:3" x14ac:dyDescent="0.3">
      <c r="A1743" s="2">
        <v>39929</v>
      </c>
      <c r="B1743">
        <v>22.1328</v>
      </c>
      <c r="C1743">
        <v>4</v>
      </c>
    </row>
    <row r="1744" spans="1:3" x14ac:dyDescent="0.3">
      <c r="A1744" s="2">
        <v>39930</v>
      </c>
      <c r="B1744">
        <v>21.4802</v>
      </c>
      <c r="C1744">
        <v>4</v>
      </c>
    </row>
    <row r="1745" spans="1:3" x14ac:dyDescent="0.3">
      <c r="A1745" s="2">
        <v>39931</v>
      </c>
      <c r="B1745">
        <v>20.160699999999999</v>
      </c>
      <c r="C1745">
        <v>4</v>
      </c>
    </row>
    <row r="1746" spans="1:3" x14ac:dyDescent="0.3">
      <c r="A1746" s="2">
        <v>39932</v>
      </c>
      <c r="B1746">
        <v>20.780899999999999</v>
      </c>
      <c r="C1746">
        <v>4</v>
      </c>
    </row>
    <row r="1747" spans="1:3" x14ac:dyDescent="0.3">
      <c r="A1747" s="2">
        <v>39933</v>
      </c>
      <c r="B1747">
        <v>8.1907099999999993</v>
      </c>
      <c r="C1747">
        <v>4</v>
      </c>
    </row>
    <row r="1748" spans="1:3" x14ac:dyDescent="0.3">
      <c r="A1748" s="2">
        <v>40269</v>
      </c>
      <c r="B1748">
        <v>8.2538800000000005</v>
      </c>
      <c r="C1748">
        <v>4</v>
      </c>
    </row>
    <row r="1749" spans="1:3" x14ac:dyDescent="0.3">
      <c r="A1749" s="2">
        <v>40270</v>
      </c>
      <c r="B1749">
        <v>8.3182799999999997</v>
      </c>
      <c r="C1749">
        <v>4</v>
      </c>
    </row>
    <row r="1750" spans="1:3" x14ac:dyDescent="0.3">
      <c r="A1750" s="2">
        <v>40271</v>
      </c>
      <c r="B1750">
        <v>8.9744299999999999</v>
      </c>
      <c r="C1750">
        <v>4</v>
      </c>
    </row>
    <row r="1751" spans="1:3" x14ac:dyDescent="0.3">
      <c r="A1751" s="2">
        <v>40272</v>
      </c>
      <c r="B1751">
        <v>9.8768700000000003</v>
      </c>
      <c r="C1751">
        <v>4</v>
      </c>
    </row>
    <row r="1752" spans="1:3" x14ac:dyDescent="0.3">
      <c r="A1752" s="2">
        <v>40273</v>
      </c>
      <c r="B1752">
        <v>10.486800000000001</v>
      </c>
      <c r="C1752">
        <v>4</v>
      </c>
    </row>
    <row r="1753" spans="1:3" x14ac:dyDescent="0.3">
      <c r="A1753" s="2">
        <v>40274</v>
      </c>
      <c r="B1753">
        <v>10.6591</v>
      </c>
      <c r="C1753">
        <v>4</v>
      </c>
    </row>
    <row r="1754" spans="1:3" x14ac:dyDescent="0.3">
      <c r="A1754" s="2">
        <v>40275</v>
      </c>
      <c r="B1754">
        <v>11.0223</v>
      </c>
      <c r="C1754">
        <v>4</v>
      </c>
    </row>
    <row r="1755" spans="1:3" x14ac:dyDescent="0.3">
      <c r="A1755" s="2">
        <v>40276</v>
      </c>
      <c r="B1755">
        <v>12.6137</v>
      </c>
      <c r="C1755">
        <v>4</v>
      </c>
    </row>
    <row r="1756" spans="1:3" x14ac:dyDescent="0.3">
      <c r="A1756" s="2">
        <v>40277</v>
      </c>
      <c r="B1756">
        <v>15.2775</v>
      </c>
      <c r="C1756">
        <v>4</v>
      </c>
    </row>
    <row r="1757" spans="1:3" x14ac:dyDescent="0.3">
      <c r="A1757" s="2">
        <v>40278</v>
      </c>
      <c r="B1757">
        <v>16.002199999999998</v>
      </c>
      <c r="C1757">
        <v>4</v>
      </c>
    </row>
    <row r="1758" spans="1:3" x14ac:dyDescent="0.3">
      <c r="A1758" s="2">
        <v>40279</v>
      </c>
      <c r="B1758">
        <v>18.3719</v>
      </c>
      <c r="C1758">
        <v>4</v>
      </c>
    </row>
    <row r="1759" spans="1:3" x14ac:dyDescent="0.3">
      <c r="A1759" s="2">
        <v>40280</v>
      </c>
      <c r="B1759">
        <v>20.931699999999999</v>
      </c>
      <c r="C1759">
        <v>4</v>
      </c>
    </row>
    <row r="1760" spans="1:3" x14ac:dyDescent="0.3">
      <c r="A1760" s="2">
        <v>40281</v>
      </c>
      <c r="B1760">
        <v>20.2912</v>
      </c>
      <c r="C1760">
        <v>4</v>
      </c>
    </row>
    <row r="1761" spans="1:3" x14ac:dyDescent="0.3">
      <c r="A1761" s="2">
        <v>40282</v>
      </c>
      <c r="B1761">
        <v>21.293399999999998</v>
      </c>
      <c r="C1761">
        <v>4</v>
      </c>
    </row>
    <row r="1762" spans="1:3" x14ac:dyDescent="0.3">
      <c r="A1762" s="2">
        <v>40283</v>
      </c>
      <c r="B1762">
        <v>21.4969</v>
      </c>
      <c r="C1762">
        <v>4</v>
      </c>
    </row>
    <row r="1763" spans="1:3" x14ac:dyDescent="0.3">
      <c r="A1763" s="2">
        <v>40284</v>
      </c>
      <c r="B1763">
        <v>20.712700000000002</v>
      </c>
      <c r="C1763">
        <v>4</v>
      </c>
    </row>
    <row r="1764" spans="1:3" x14ac:dyDescent="0.3">
      <c r="A1764" s="2">
        <v>40285</v>
      </c>
      <c r="B1764">
        <v>18.807300000000001</v>
      </c>
      <c r="C1764">
        <v>4</v>
      </c>
    </row>
    <row r="1765" spans="1:3" x14ac:dyDescent="0.3">
      <c r="A1765" s="2">
        <v>40286</v>
      </c>
      <c r="B1765">
        <v>18.220400000000001</v>
      </c>
      <c r="C1765">
        <v>4</v>
      </c>
    </row>
    <row r="1766" spans="1:3" x14ac:dyDescent="0.3">
      <c r="A1766" s="2">
        <v>40287</v>
      </c>
      <c r="B1766">
        <v>16.183700000000002</v>
      </c>
      <c r="C1766">
        <v>4</v>
      </c>
    </row>
    <row r="1767" spans="1:3" x14ac:dyDescent="0.3">
      <c r="A1767" s="2">
        <v>40288</v>
      </c>
      <c r="B1767">
        <v>18.366900000000001</v>
      </c>
      <c r="C1767">
        <v>4</v>
      </c>
    </row>
    <row r="1768" spans="1:3" x14ac:dyDescent="0.3">
      <c r="A1768" s="2">
        <v>40289</v>
      </c>
      <c r="B1768">
        <v>19.309999999999999</v>
      </c>
      <c r="C1768">
        <v>4</v>
      </c>
    </row>
    <row r="1769" spans="1:3" x14ac:dyDescent="0.3">
      <c r="A1769" s="2">
        <v>40290</v>
      </c>
      <c r="B1769">
        <v>20.7575</v>
      </c>
      <c r="C1769">
        <v>4</v>
      </c>
    </row>
    <row r="1770" spans="1:3" x14ac:dyDescent="0.3">
      <c r="A1770" s="2">
        <v>40291</v>
      </c>
      <c r="B1770">
        <v>20.766999999999999</v>
      </c>
      <c r="C1770">
        <v>4</v>
      </c>
    </row>
    <row r="1771" spans="1:3" x14ac:dyDescent="0.3">
      <c r="A1771" s="2">
        <v>40292</v>
      </c>
      <c r="B1771">
        <v>20.059200000000001</v>
      </c>
      <c r="C1771">
        <v>4</v>
      </c>
    </row>
    <row r="1772" spans="1:3" x14ac:dyDescent="0.3">
      <c r="A1772" s="2">
        <v>40293</v>
      </c>
      <c r="B1772">
        <v>19.7836</v>
      </c>
      <c r="C1772">
        <v>4</v>
      </c>
    </row>
    <row r="1773" spans="1:3" x14ac:dyDescent="0.3">
      <c r="A1773" s="2">
        <v>40294</v>
      </c>
      <c r="B1773">
        <v>18.172000000000001</v>
      </c>
      <c r="C1773">
        <v>4</v>
      </c>
    </row>
    <row r="1774" spans="1:3" x14ac:dyDescent="0.3">
      <c r="A1774" s="2">
        <v>40295</v>
      </c>
      <c r="B1774">
        <v>19.4544</v>
      </c>
      <c r="C1774">
        <v>4</v>
      </c>
    </row>
    <row r="1775" spans="1:3" x14ac:dyDescent="0.3">
      <c r="A1775" s="2">
        <v>40296</v>
      </c>
      <c r="B1775">
        <v>19.6374</v>
      </c>
      <c r="C1775">
        <v>4</v>
      </c>
    </row>
    <row r="1776" spans="1:3" x14ac:dyDescent="0.3">
      <c r="A1776" s="2">
        <v>40297</v>
      </c>
      <c r="B1776">
        <v>17.115600000000001</v>
      </c>
      <c r="C1776">
        <v>4</v>
      </c>
    </row>
    <row r="1777" spans="1:3" x14ac:dyDescent="0.3">
      <c r="A1777" s="2">
        <v>40298</v>
      </c>
      <c r="B1777">
        <v>4.4908000000000001</v>
      </c>
      <c r="C1777">
        <v>4</v>
      </c>
    </row>
    <row r="1778" spans="1:3" x14ac:dyDescent="0.3">
      <c r="A1778" s="2">
        <v>40634</v>
      </c>
      <c r="B1778">
        <v>4.2954499999999998</v>
      </c>
      <c r="C1778">
        <v>4</v>
      </c>
    </row>
    <row r="1779" spans="1:3" x14ac:dyDescent="0.3">
      <c r="A1779" s="2">
        <v>40635</v>
      </c>
      <c r="B1779">
        <v>4.0946600000000002</v>
      </c>
      <c r="C1779">
        <v>4</v>
      </c>
    </row>
    <row r="1780" spans="1:3" x14ac:dyDescent="0.3">
      <c r="A1780" s="2">
        <v>40636</v>
      </c>
      <c r="B1780">
        <v>4.4364299999999997</v>
      </c>
      <c r="C1780">
        <v>4</v>
      </c>
    </row>
    <row r="1781" spans="1:3" x14ac:dyDescent="0.3">
      <c r="A1781" s="2">
        <v>40637</v>
      </c>
      <c r="B1781">
        <v>4.5583499999999999</v>
      </c>
      <c r="C1781">
        <v>4</v>
      </c>
    </row>
    <row r="1782" spans="1:3" x14ac:dyDescent="0.3">
      <c r="A1782" s="2">
        <v>40638</v>
      </c>
      <c r="B1782">
        <v>4.5391500000000002</v>
      </c>
      <c r="C1782">
        <v>4</v>
      </c>
    </row>
    <row r="1783" spans="1:3" x14ac:dyDescent="0.3">
      <c r="A1783" s="2">
        <v>40639</v>
      </c>
      <c r="B1783">
        <v>4.79725</v>
      </c>
      <c r="C1783">
        <v>4</v>
      </c>
    </row>
    <row r="1784" spans="1:3" x14ac:dyDescent="0.3">
      <c r="A1784" s="2">
        <v>40640</v>
      </c>
      <c r="B1784">
        <v>5.7858299999999998</v>
      </c>
      <c r="C1784">
        <v>4</v>
      </c>
    </row>
    <row r="1785" spans="1:3" x14ac:dyDescent="0.3">
      <c r="A1785" s="2">
        <v>40641</v>
      </c>
      <c r="B1785">
        <v>6.5721800000000004</v>
      </c>
      <c r="C1785">
        <v>4</v>
      </c>
    </row>
    <row r="1786" spans="1:3" x14ac:dyDescent="0.3">
      <c r="A1786" s="2">
        <v>40642</v>
      </c>
      <c r="B1786">
        <v>7.4327500000000004</v>
      </c>
      <c r="C1786">
        <v>4</v>
      </c>
    </row>
    <row r="1787" spans="1:3" x14ac:dyDescent="0.3">
      <c r="A1787" s="2">
        <v>40643</v>
      </c>
      <c r="B1787">
        <v>7.8117400000000004</v>
      </c>
      <c r="C1787">
        <v>4</v>
      </c>
    </row>
    <row r="1788" spans="1:3" x14ac:dyDescent="0.3">
      <c r="A1788" s="2">
        <v>40644</v>
      </c>
      <c r="B1788">
        <v>8.8905100000000008</v>
      </c>
      <c r="C1788">
        <v>4</v>
      </c>
    </row>
    <row r="1789" spans="1:3" x14ac:dyDescent="0.3">
      <c r="A1789" s="2">
        <v>40645</v>
      </c>
      <c r="B1789">
        <v>7.7656099999999997</v>
      </c>
      <c r="C1789">
        <v>4</v>
      </c>
    </row>
    <row r="1790" spans="1:3" x14ac:dyDescent="0.3">
      <c r="A1790" s="2">
        <v>40646</v>
      </c>
      <c r="B1790">
        <v>7.1658600000000003</v>
      </c>
      <c r="C1790">
        <v>4</v>
      </c>
    </row>
    <row r="1791" spans="1:3" x14ac:dyDescent="0.3">
      <c r="A1791" s="2">
        <v>40647</v>
      </c>
      <c r="B1791">
        <v>6.4429400000000001</v>
      </c>
      <c r="C1791">
        <v>4</v>
      </c>
    </row>
    <row r="1792" spans="1:3" x14ac:dyDescent="0.3">
      <c r="A1792" s="2">
        <v>40648</v>
      </c>
      <c r="B1792">
        <v>6.8439800000000002</v>
      </c>
      <c r="C1792">
        <v>4</v>
      </c>
    </row>
    <row r="1793" spans="1:3" x14ac:dyDescent="0.3">
      <c r="A1793" s="2">
        <v>40649</v>
      </c>
      <c r="B1793">
        <v>8.5807000000000002</v>
      </c>
      <c r="C1793">
        <v>4</v>
      </c>
    </row>
    <row r="1794" spans="1:3" x14ac:dyDescent="0.3">
      <c r="A1794" s="2">
        <v>40650</v>
      </c>
      <c r="B1794">
        <v>9.9690999999999992</v>
      </c>
      <c r="C1794">
        <v>4</v>
      </c>
    </row>
    <row r="1795" spans="1:3" x14ac:dyDescent="0.3">
      <c r="A1795" s="2">
        <v>40651</v>
      </c>
      <c r="B1795">
        <v>9.1354100000000003</v>
      </c>
      <c r="C1795">
        <v>4</v>
      </c>
    </row>
    <row r="1796" spans="1:3" x14ac:dyDescent="0.3">
      <c r="A1796" s="2">
        <v>40652</v>
      </c>
      <c r="B1796">
        <v>8.5751000000000008</v>
      </c>
      <c r="C1796">
        <v>4</v>
      </c>
    </row>
    <row r="1797" spans="1:3" x14ac:dyDescent="0.3">
      <c r="A1797" s="2">
        <v>40653</v>
      </c>
      <c r="B1797">
        <v>9.3391199999999994</v>
      </c>
      <c r="C1797">
        <v>4</v>
      </c>
    </row>
    <row r="1798" spans="1:3" x14ac:dyDescent="0.3">
      <c r="A1798" s="2">
        <v>40654</v>
      </c>
      <c r="B1798">
        <v>10.0365</v>
      </c>
      <c r="C1798">
        <v>4</v>
      </c>
    </row>
    <row r="1799" spans="1:3" x14ac:dyDescent="0.3">
      <c r="A1799" s="2">
        <v>40655</v>
      </c>
      <c r="B1799">
        <v>10.305400000000001</v>
      </c>
      <c r="C1799">
        <v>4</v>
      </c>
    </row>
    <row r="1800" spans="1:3" x14ac:dyDescent="0.3">
      <c r="A1800" s="2">
        <v>40656</v>
      </c>
      <c r="B1800">
        <v>11.2217</v>
      </c>
      <c r="C1800">
        <v>4</v>
      </c>
    </row>
    <row r="1801" spans="1:3" x14ac:dyDescent="0.3">
      <c r="A1801" s="2">
        <v>40657</v>
      </c>
      <c r="B1801">
        <v>11.978</v>
      </c>
      <c r="C1801">
        <v>4</v>
      </c>
    </row>
    <row r="1802" spans="1:3" x14ac:dyDescent="0.3">
      <c r="A1802" s="2">
        <v>40658</v>
      </c>
      <c r="B1802">
        <v>11.049899999999999</v>
      </c>
      <c r="C1802">
        <v>4</v>
      </c>
    </row>
    <row r="1803" spans="1:3" x14ac:dyDescent="0.3">
      <c r="A1803" s="2">
        <v>40659</v>
      </c>
      <c r="B1803">
        <v>11.7156</v>
      </c>
      <c r="C1803">
        <v>4</v>
      </c>
    </row>
    <row r="1804" spans="1:3" x14ac:dyDescent="0.3">
      <c r="A1804" s="2">
        <v>40660</v>
      </c>
      <c r="B1804">
        <v>14.3302</v>
      </c>
      <c r="C1804">
        <v>4</v>
      </c>
    </row>
    <row r="1805" spans="1:3" x14ac:dyDescent="0.3">
      <c r="A1805" s="2">
        <v>40661</v>
      </c>
      <c r="B1805">
        <v>13.7758</v>
      </c>
      <c r="C1805">
        <v>4</v>
      </c>
    </row>
    <row r="1806" spans="1:3" x14ac:dyDescent="0.3">
      <c r="A1806" s="2">
        <v>40662</v>
      </c>
      <c r="B1806">
        <v>12.792199999999999</v>
      </c>
      <c r="C1806">
        <v>4</v>
      </c>
    </row>
    <row r="1807" spans="1:3" x14ac:dyDescent="0.3">
      <c r="A1807" s="2">
        <v>40663</v>
      </c>
      <c r="B1807">
        <v>8.8787199999999995</v>
      </c>
      <c r="C1807">
        <v>4</v>
      </c>
    </row>
    <row r="1808" spans="1:3" x14ac:dyDescent="0.3">
      <c r="A1808" s="2">
        <v>41000</v>
      </c>
      <c r="B1808">
        <v>9.7973099999999995</v>
      </c>
      <c r="C1808">
        <v>4</v>
      </c>
    </row>
    <row r="1809" spans="1:3" x14ac:dyDescent="0.3">
      <c r="A1809" s="2">
        <v>41001</v>
      </c>
      <c r="B1809">
        <v>11.660500000000001</v>
      </c>
      <c r="C1809">
        <v>4</v>
      </c>
    </row>
    <row r="1810" spans="1:3" x14ac:dyDescent="0.3">
      <c r="A1810" s="2">
        <v>41002</v>
      </c>
      <c r="B1810">
        <v>10.708</v>
      </c>
      <c r="C1810">
        <v>4</v>
      </c>
    </row>
    <row r="1811" spans="1:3" x14ac:dyDescent="0.3">
      <c r="A1811" s="2">
        <v>41003</v>
      </c>
      <c r="B1811">
        <v>8.9183299999999992</v>
      </c>
      <c r="C1811">
        <v>4</v>
      </c>
    </row>
    <row r="1812" spans="1:3" x14ac:dyDescent="0.3">
      <c r="A1812" s="2">
        <v>41004</v>
      </c>
      <c r="B1812">
        <v>7.46279</v>
      </c>
      <c r="C1812">
        <v>4</v>
      </c>
    </row>
    <row r="1813" spans="1:3" x14ac:dyDescent="0.3">
      <c r="A1813" s="2">
        <v>41005</v>
      </c>
      <c r="B1813">
        <v>7.1073500000000003</v>
      </c>
      <c r="C1813">
        <v>4</v>
      </c>
    </row>
    <row r="1814" spans="1:3" x14ac:dyDescent="0.3">
      <c r="A1814" s="2">
        <v>41006</v>
      </c>
      <c r="B1814">
        <v>6.60128</v>
      </c>
      <c r="C1814">
        <v>4</v>
      </c>
    </row>
    <row r="1815" spans="1:3" x14ac:dyDescent="0.3">
      <c r="A1815" s="2">
        <v>41007</v>
      </c>
      <c r="B1815">
        <v>6.3408899999999999</v>
      </c>
      <c r="C1815">
        <v>4</v>
      </c>
    </row>
    <row r="1816" spans="1:3" x14ac:dyDescent="0.3">
      <c r="A1816" s="2">
        <v>41008</v>
      </c>
      <c r="B1816">
        <v>5.8106600000000004</v>
      </c>
      <c r="C1816">
        <v>4</v>
      </c>
    </row>
    <row r="1817" spans="1:3" x14ac:dyDescent="0.3">
      <c r="A1817" s="2">
        <v>41009</v>
      </c>
      <c r="B1817">
        <v>5.6264500000000002</v>
      </c>
      <c r="C1817">
        <v>4</v>
      </c>
    </row>
    <row r="1818" spans="1:3" x14ac:dyDescent="0.3">
      <c r="A1818" s="2">
        <v>41010</v>
      </c>
      <c r="B1818">
        <v>5.9238200000000001</v>
      </c>
      <c r="C1818">
        <v>4</v>
      </c>
    </row>
    <row r="1819" spans="1:3" x14ac:dyDescent="0.3">
      <c r="A1819" s="2">
        <v>41011</v>
      </c>
      <c r="B1819">
        <v>6.5425700000000004</v>
      </c>
      <c r="C1819">
        <v>4</v>
      </c>
    </row>
    <row r="1820" spans="1:3" x14ac:dyDescent="0.3">
      <c r="A1820" s="2">
        <v>41012</v>
      </c>
      <c r="B1820">
        <v>7.8021000000000003</v>
      </c>
      <c r="C1820">
        <v>4</v>
      </c>
    </row>
    <row r="1821" spans="1:3" x14ac:dyDescent="0.3">
      <c r="A1821" s="2">
        <v>41013</v>
      </c>
      <c r="B1821">
        <v>7.6962400000000004</v>
      </c>
      <c r="C1821">
        <v>4</v>
      </c>
    </row>
    <row r="1822" spans="1:3" x14ac:dyDescent="0.3">
      <c r="A1822" s="2">
        <v>41014</v>
      </c>
      <c r="B1822">
        <v>8.4680099999999996</v>
      </c>
      <c r="C1822">
        <v>4</v>
      </c>
    </row>
    <row r="1823" spans="1:3" x14ac:dyDescent="0.3">
      <c r="A1823" s="2">
        <v>41015</v>
      </c>
      <c r="B1823">
        <v>9.8516399999999997</v>
      </c>
      <c r="C1823">
        <v>4</v>
      </c>
    </row>
    <row r="1824" spans="1:3" x14ac:dyDescent="0.3">
      <c r="A1824" s="2">
        <v>41016</v>
      </c>
      <c r="B1824">
        <v>11.826599999999999</v>
      </c>
      <c r="C1824">
        <v>4</v>
      </c>
    </row>
    <row r="1825" spans="1:3" x14ac:dyDescent="0.3">
      <c r="A1825" s="2">
        <v>41017</v>
      </c>
      <c r="B1825">
        <v>13.9131</v>
      </c>
      <c r="C1825">
        <v>4</v>
      </c>
    </row>
    <row r="1826" spans="1:3" x14ac:dyDescent="0.3">
      <c r="A1826" s="2">
        <v>41018</v>
      </c>
      <c r="B1826">
        <v>15.401199999999999</v>
      </c>
      <c r="C1826">
        <v>4</v>
      </c>
    </row>
    <row r="1827" spans="1:3" x14ac:dyDescent="0.3">
      <c r="A1827" s="2">
        <v>41019</v>
      </c>
      <c r="B1827">
        <v>15.3904</v>
      </c>
      <c r="C1827">
        <v>4</v>
      </c>
    </row>
    <row r="1828" spans="1:3" x14ac:dyDescent="0.3">
      <c r="A1828" s="2">
        <v>41020</v>
      </c>
      <c r="B1828">
        <v>15.310700000000001</v>
      </c>
      <c r="C1828">
        <v>4</v>
      </c>
    </row>
    <row r="1829" spans="1:3" x14ac:dyDescent="0.3">
      <c r="A1829" s="2">
        <v>41021</v>
      </c>
      <c r="B1829">
        <v>15.654199999999999</v>
      </c>
      <c r="C1829">
        <v>4</v>
      </c>
    </row>
    <row r="1830" spans="1:3" x14ac:dyDescent="0.3">
      <c r="A1830" s="2">
        <v>41022</v>
      </c>
      <c r="B1830">
        <v>16.6021</v>
      </c>
      <c r="C1830">
        <v>4</v>
      </c>
    </row>
    <row r="1831" spans="1:3" x14ac:dyDescent="0.3">
      <c r="A1831" s="2">
        <v>41023</v>
      </c>
      <c r="B1831">
        <v>17.592099999999999</v>
      </c>
      <c r="C1831">
        <v>4</v>
      </c>
    </row>
    <row r="1832" spans="1:3" x14ac:dyDescent="0.3">
      <c r="A1832" s="2">
        <v>41024</v>
      </c>
      <c r="B1832">
        <v>18.395099999999999</v>
      </c>
      <c r="C1832">
        <v>4</v>
      </c>
    </row>
    <row r="1833" spans="1:3" x14ac:dyDescent="0.3">
      <c r="A1833" s="2">
        <v>41025</v>
      </c>
      <c r="B1833">
        <v>19.375599999999999</v>
      </c>
      <c r="C1833">
        <v>4</v>
      </c>
    </row>
    <row r="1834" spans="1:3" x14ac:dyDescent="0.3">
      <c r="A1834" s="2">
        <v>41026</v>
      </c>
      <c r="B1834">
        <v>20.098700000000001</v>
      </c>
      <c r="C1834">
        <v>4</v>
      </c>
    </row>
    <row r="1835" spans="1:3" x14ac:dyDescent="0.3">
      <c r="A1835" s="2">
        <v>41027</v>
      </c>
      <c r="B1835">
        <v>19.543800000000001</v>
      </c>
      <c r="C1835">
        <v>4</v>
      </c>
    </row>
    <row r="1836" spans="1:3" x14ac:dyDescent="0.3">
      <c r="A1836" s="2">
        <v>41028</v>
      </c>
      <c r="B1836">
        <v>20.228899999999999</v>
      </c>
      <c r="C1836">
        <v>4</v>
      </c>
    </row>
    <row r="1837" spans="1:3" x14ac:dyDescent="0.3">
      <c r="A1837" s="2">
        <v>41029</v>
      </c>
      <c r="B1837">
        <v>6.2664900000000001</v>
      </c>
      <c r="C1837">
        <v>4</v>
      </c>
    </row>
    <row r="1838" spans="1:3" x14ac:dyDescent="0.3">
      <c r="A1838" s="2">
        <v>41365</v>
      </c>
      <c r="B1838">
        <v>7.1527000000000003</v>
      </c>
      <c r="C1838">
        <v>4</v>
      </c>
    </row>
    <row r="1839" spans="1:3" x14ac:dyDescent="0.3">
      <c r="A1839" s="2">
        <v>41366</v>
      </c>
      <c r="B1839">
        <v>7.2460199999999997</v>
      </c>
      <c r="C1839">
        <v>4</v>
      </c>
    </row>
    <row r="1840" spans="1:3" x14ac:dyDescent="0.3">
      <c r="A1840" s="2">
        <v>41367</v>
      </c>
      <c r="B1840">
        <v>6.7227499999999996</v>
      </c>
      <c r="C1840">
        <v>4</v>
      </c>
    </row>
    <row r="1841" spans="1:3" x14ac:dyDescent="0.3">
      <c r="A1841" s="2">
        <v>41368</v>
      </c>
      <c r="B1841">
        <v>6.7343099999999998</v>
      </c>
      <c r="C1841">
        <v>4</v>
      </c>
    </row>
    <row r="1842" spans="1:3" x14ac:dyDescent="0.3">
      <c r="A1842" s="2">
        <v>41369</v>
      </c>
      <c r="B1842">
        <v>6.6017000000000001</v>
      </c>
      <c r="C1842">
        <v>4</v>
      </c>
    </row>
    <row r="1843" spans="1:3" x14ac:dyDescent="0.3">
      <c r="A1843" s="2">
        <v>41370</v>
      </c>
      <c r="B1843">
        <v>6.6996700000000002</v>
      </c>
      <c r="C1843">
        <v>4</v>
      </c>
    </row>
    <row r="1844" spans="1:3" x14ac:dyDescent="0.3">
      <c r="A1844" s="2">
        <v>41371</v>
      </c>
      <c r="B1844">
        <v>6.8815299999999997</v>
      </c>
      <c r="C1844">
        <v>4</v>
      </c>
    </row>
    <row r="1845" spans="1:3" x14ac:dyDescent="0.3">
      <c r="A1845" s="2">
        <v>41372</v>
      </c>
      <c r="B1845">
        <v>8.63964</v>
      </c>
      <c r="C1845">
        <v>4</v>
      </c>
    </row>
    <row r="1846" spans="1:3" x14ac:dyDescent="0.3">
      <c r="A1846" s="2">
        <v>41373</v>
      </c>
      <c r="B1846">
        <v>12.2957</v>
      </c>
      <c r="C1846">
        <v>4</v>
      </c>
    </row>
    <row r="1847" spans="1:3" x14ac:dyDescent="0.3">
      <c r="A1847" s="2">
        <v>41374</v>
      </c>
      <c r="B1847">
        <v>15.858499999999999</v>
      </c>
      <c r="C1847">
        <v>4</v>
      </c>
    </row>
    <row r="1848" spans="1:3" x14ac:dyDescent="0.3">
      <c r="A1848" s="2">
        <v>41375</v>
      </c>
      <c r="B1848">
        <v>18.049600000000002</v>
      </c>
      <c r="C1848">
        <v>4</v>
      </c>
    </row>
    <row r="1849" spans="1:3" x14ac:dyDescent="0.3">
      <c r="A1849" s="2">
        <v>41376</v>
      </c>
      <c r="B1849">
        <v>19.564699999999998</v>
      </c>
      <c r="C1849">
        <v>4</v>
      </c>
    </row>
    <row r="1850" spans="1:3" x14ac:dyDescent="0.3">
      <c r="A1850" s="2">
        <v>41377</v>
      </c>
      <c r="B1850">
        <v>20.308299999999999</v>
      </c>
      <c r="C1850">
        <v>4</v>
      </c>
    </row>
    <row r="1851" spans="1:3" x14ac:dyDescent="0.3">
      <c r="A1851" s="2">
        <v>41378</v>
      </c>
      <c r="B1851">
        <v>18.2407</v>
      </c>
      <c r="C1851">
        <v>4</v>
      </c>
    </row>
    <row r="1852" spans="1:3" x14ac:dyDescent="0.3">
      <c r="A1852" s="2">
        <v>41379</v>
      </c>
      <c r="B1852">
        <v>16.672499999999999</v>
      </c>
      <c r="C1852">
        <v>4</v>
      </c>
    </row>
    <row r="1853" spans="1:3" x14ac:dyDescent="0.3">
      <c r="A1853" s="2">
        <v>41380</v>
      </c>
      <c r="B1853">
        <v>15.0649</v>
      </c>
      <c r="C1853">
        <v>4</v>
      </c>
    </row>
    <row r="1854" spans="1:3" x14ac:dyDescent="0.3">
      <c r="A1854" s="2">
        <v>41381</v>
      </c>
      <c r="B1854">
        <v>12.1637</v>
      </c>
      <c r="C1854">
        <v>4</v>
      </c>
    </row>
    <row r="1855" spans="1:3" x14ac:dyDescent="0.3">
      <c r="A1855" s="2">
        <v>41382</v>
      </c>
      <c r="B1855">
        <v>11.0402</v>
      </c>
      <c r="C1855">
        <v>4</v>
      </c>
    </row>
    <row r="1856" spans="1:3" x14ac:dyDescent="0.3">
      <c r="A1856" s="2">
        <v>41383</v>
      </c>
      <c r="B1856">
        <v>9.8045000000000009</v>
      </c>
      <c r="C1856">
        <v>4</v>
      </c>
    </row>
    <row r="1857" spans="1:3" x14ac:dyDescent="0.3">
      <c r="A1857" s="2">
        <v>41384</v>
      </c>
      <c r="B1857">
        <v>7.9040499999999998</v>
      </c>
      <c r="C1857">
        <v>4</v>
      </c>
    </row>
    <row r="1858" spans="1:3" x14ac:dyDescent="0.3">
      <c r="A1858" s="2">
        <v>41385</v>
      </c>
      <c r="B1858">
        <v>6.5344699999999998</v>
      </c>
      <c r="C1858">
        <v>4</v>
      </c>
    </row>
    <row r="1859" spans="1:3" x14ac:dyDescent="0.3">
      <c r="A1859" s="2">
        <v>41386</v>
      </c>
      <c r="B1859">
        <v>6.1174999999999997</v>
      </c>
      <c r="C1859">
        <v>4</v>
      </c>
    </row>
    <row r="1860" spans="1:3" x14ac:dyDescent="0.3">
      <c r="A1860" s="2">
        <v>41387</v>
      </c>
      <c r="B1860">
        <v>5.8437799999999998</v>
      </c>
      <c r="C1860">
        <v>4</v>
      </c>
    </row>
    <row r="1861" spans="1:3" x14ac:dyDescent="0.3">
      <c r="A1861" s="2">
        <v>41388</v>
      </c>
      <c r="B1861">
        <v>6.1516000000000002</v>
      </c>
      <c r="C1861">
        <v>4</v>
      </c>
    </row>
    <row r="1862" spans="1:3" x14ac:dyDescent="0.3">
      <c r="A1862" s="2">
        <v>41389</v>
      </c>
      <c r="B1862">
        <v>8.2551900000000007</v>
      </c>
      <c r="C1862">
        <v>4</v>
      </c>
    </row>
    <row r="1863" spans="1:3" x14ac:dyDescent="0.3">
      <c r="A1863" s="2">
        <v>41390</v>
      </c>
      <c r="B1863">
        <v>10.368600000000001</v>
      </c>
      <c r="C1863">
        <v>4</v>
      </c>
    </row>
    <row r="1864" spans="1:3" x14ac:dyDescent="0.3">
      <c r="A1864" s="2">
        <v>41391</v>
      </c>
      <c r="B1864">
        <v>12.2277</v>
      </c>
      <c r="C1864">
        <v>4</v>
      </c>
    </row>
    <row r="1865" spans="1:3" x14ac:dyDescent="0.3">
      <c r="A1865" s="2">
        <v>41392</v>
      </c>
      <c r="B1865">
        <v>13.7242</v>
      </c>
      <c r="C1865">
        <v>4</v>
      </c>
    </row>
    <row r="1866" spans="1:3" x14ac:dyDescent="0.3">
      <c r="A1866" s="2">
        <v>41393</v>
      </c>
      <c r="B1866">
        <v>17.201899999999998</v>
      </c>
      <c r="C1866">
        <v>4</v>
      </c>
    </row>
    <row r="1867" spans="1:3" x14ac:dyDescent="0.3">
      <c r="A1867" s="2">
        <v>41394</v>
      </c>
      <c r="B1867">
        <v>7.0371100000000002</v>
      </c>
      <c r="C1867">
        <v>4</v>
      </c>
    </row>
    <row r="1868" spans="1:3" x14ac:dyDescent="0.3">
      <c r="A1868" s="2">
        <v>41730</v>
      </c>
      <c r="B1868">
        <v>6.7965200000000001</v>
      </c>
      <c r="C1868">
        <v>4</v>
      </c>
    </row>
    <row r="1869" spans="1:3" x14ac:dyDescent="0.3">
      <c r="A1869" s="2">
        <v>41731</v>
      </c>
      <c r="B1869">
        <v>6.1956800000000003</v>
      </c>
      <c r="C1869">
        <v>4</v>
      </c>
    </row>
    <row r="1870" spans="1:3" x14ac:dyDescent="0.3">
      <c r="A1870" s="2">
        <v>41732</v>
      </c>
      <c r="B1870">
        <v>5.4639199999999999</v>
      </c>
      <c r="C1870">
        <v>4</v>
      </c>
    </row>
    <row r="1871" spans="1:3" x14ac:dyDescent="0.3">
      <c r="A1871" s="2">
        <v>41733</v>
      </c>
      <c r="B1871">
        <v>6.0144900000000003</v>
      </c>
      <c r="C1871">
        <v>4</v>
      </c>
    </row>
    <row r="1872" spans="1:3" x14ac:dyDescent="0.3">
      <c r="A1872" s="2">
        <v>41734</v>
      </c>
      <c r="B1872">
        <v>6.8923699999999997</v>
      </c>
      <c r="C1872">
        <v>4</v>
      </c>
    </row>
    <row r="1873" spans="1:3" x14ac:dyDescent="0.3">
      <c r="A1873" s="2">
        <v>41735</v>
      </c>
      <c r="B1873">
        <v>8.3036700000000003</v>
      </c>
      <c r="C1873">
        <v>4</v>
      </c>
    </row>
    <row r="1874" spans="1:3" x14ac:dyDescent="0.3">
      <c r="A1874" s="2">
        <v>41736</v>
      </c>
      <c r="B1874">
        <v>8.6123700000000003</v>
      </c>
      <c r="C1874">
        <v>4</v>
      </c>
    </row>
    <row r="1875" spans="1:3" x14ac:dyDescent="0.3">
      <c r="A1875" s="2">
        <v>41737</v>
      </c>
      <c r="B1875">
        <v>9.1294000000000004</v>
      </c>
      <c r="C1875">
        <v>4</v>
      </c>
    </row>
    <row r="1876" spans="1:3" x14ac:dyDescent="0.3">
      <c r="A1876" s="2">
        <v>41738</v>
      </c>
      <c r="B1876">
        <v>8.7111300000000007</v>
      </c>
      <c r="C1876">
        <v>4</v>
      </c>
    </row>
    <row r="1877" spans="1:3" x14ac:dyDescent="0.3">
      <c r="A1877" s="2">
        <v>41739</v>
      </c>
      <c r="B1877">
        <v>8.3668700000000005</v>
      </c>
      <c r="C1877">
        <v>4</v>
      </c>
    </row>
    <row r="1878" spans="1:3" x14ac:dyDescent="0.3">
      <c r="A1878" s="2">
        <v>41740</v>
      </c>
      <c r="B1878">
        <v>8.3164999999999996</v>
      </c>
      <c r="C1878">
        <v>4</v>
      </c>
    </row>
    <row r="1879" spans="1:3" x14ac:dyDescent="0.3">
      <c r="A1879" s="2">
        <v>41741</v>
      </c>
      <c r="B1879">
        <v>7.5923299999999996</v>
      </c>
      <c r="C1879">
        <v>4</v>
      </c>
    </row>
    <row r="1880" spans="1:3" x14ac:dyDescent="0.3">
      <c r="A1880" s="2">
        <v>41742</v>
      </c>
      <c r="B1880">
        <v>6.8829500000000001</v>
      </c>
      <c r="C1880">
        <v>4</v>
      </c>
    </row>
    <row r="1881" spans="1:3" x14ac:dyDescent="0.3">
      <c r="A1881" s="2">
        <v>41743</v>
      </c>
      <c r="B1881">
        <v>7.1395900000000001</v>
      </c>
      <c r="C1881">
        <v>4</v>
      </c>
    </row>
    <row r="1882" spans="1:3" x14ac:dyDescent="0.3">
      <c r="A1882" s="2">
        <v>41744</v>
      </c>
      <c r="B1882">
        <v>9.1797299999999993</v>
      </c>
      <c r="C1882">
        <v>4</v>
      </c>
    </row>
    <row r="1883" spans="1:3" x14ac:dyDescent="0.3">
      <c r="A1883" s="2">
        <v>41745</v>
      </c>
      <c r="B1883">
        <v>10.258599999999999</v>
      </c>
      <c r="C1883">
        <v>4</v>
      </c>
    </row>
    <row r="1884" spans="1:3" x14ac:dyDescent="0.3">
      <c r="A1884" s="2">
        <v>41746</v>
      </c>
      <c r="B1884">
        <v>11.105499999999999</v>
      </c>
      <c r="C1884">
        <v>4</v>
      </c>
    </row>
    <row r="1885" spans="1:3" x14ac:dyDescent="0.3">
      <c r="A1885" s="2">
        <v>41747</v>
      </c>
      <c r="B1885">
        <v>14.837300000000001</v>
      </c>
      <c r="C1885">
        <v>4</v>
      </c>
    </row>
    <row r="1886" spans="1:3" x14ac:dyDescent="0.3">
      <c r="A1886" s="2">
        <v>41748</v>
      </c>
      <c r="B1886">
        <v>15.5938</v>
      </c>
      <c r="C1886">
        <v>4</v>
      </c>
    </row>
    <row r="1887" spans="1:3" x14ac:dyDescent="0.3">
      <c r="A1887" s="2">
        <v>41749</v>
      </c>
      <c r="B1887">
        <v>15.5489</v>
      </c>
      <c r="C1887">
        <v>4</v>
      </c>
    </row>
    <row r="1888" spans="1:3" x14ac:dyDescent="0.3">
      <c r="A1888" s="2">
        <v>41750</v>
      </c>
      <c r="B1888">
        <v>17.3033</v>
      </c>
      <c r="C1888">
        <v>4</v>
      </c>
    </row>
    <row r="1889" spans="1:3" x14ac:dyDescent="0.3">
      <c r="A1889" s="2">
        <v>41751</v>
      </c>
      <c r="B1889">
        <v>19.947800000000001</v>
      </c>
      <c r="C1889">
        <v>4</v>
      </c>
    </row>
    <row r="1890" spans="1:3" x14ac:dyDescent="0.3">
      <c r="A1890" s="2">
        <v>41752</v>
      </c>
      <c r="B1890">
        <v>20.7943</v>
      </c>
      <c r="C1890">
        <v>4</v>
      </c>
    </row>
    <row r="1891" spans="1:3" x14ac:dyDescent="0.3">
      <c r="A1891" s="2">
        <v>41753</v>
      </c>
      <c r="B1891">
        <v>22.810199999999998</v>
      </c>
      <c r="C1891">
        <v>4</v>
      </c>
    </row>
    <row r="1892" spans="1:3" x14ac:dyDescent="0.3">
      <c r="A1892" s="2">
        <v>41754</v>
      </c>
      <c r="B1892">
        <v>27.161000000000001</v>
      </c>
      <c r="C1892">
        <v>4</v>
      </c>
    </row>
    <row r="1893" spans="1:3" x14ac:dyDescent="0.3">
      <c r="A1893" s="2">
        <v>41755</v>
      </c>
      <c r="B1893">
        <v>26.763200000000001</v>
      </c>
      <c r="C1893">
        <v>4</v>
      </c>
    </row>
    <row r="1894" spans="1:3" x14ac:dyDescent="0.3">
      <c r="A1894" s="2">
        <v>41756</v>
      </c>
      <c r="B1894">
        <v>26.223299999999998</v>
      </c>
      <c r="C1894">
        <v>4</v>
      </c>
    </row>
    <row r="1895" spans="1:3" x14ac:dyDescent="0.3">
      <c r="A1895" s="2">
        <v>41757</v>
      </c>
      <c r="B1895">
        <v>27.994700000000002</v>
      </c>
      <c r="C1895">
        <v>4</v>
      </c>
    </row>
    <row r="1896" spans="1:3" x14ac:dyDescent="0.3">
      <c r="A1896" s="2">
        <v>41758</v>
      </c>
      <c r="B1896">
        <v>33.976399999999998</v>
      </c>
      <c r="C1896">
        <v>4</v>
      </c>
    </row>
    <row r="1897" spans="1:3" x14ac:dyDescent="0.3">
      <c r="A1897" s="2">
        <v>41759</v>
      </c>
      <c r="B1897">
        <v>5.2867600000000001</v>
      </c>
      <c r="C1897">
        <v>4</v>
      </c>
    </row>
    <row r="1898" spans="1:3" x14ac:dyDescent="0.3">
      <c r="A1898" s="2">
        <v>42095</v>
      </c>
      <c r="B1898">
        <v>5.2342000000000004</v>
      </c>
      <c r="C1898">
        <v>4</v>
      </c>
    </row>
    <row r="1899" spans="1:3" x14ac:dyDescent="0.3">
      <c r="A1899" s="2">
        <v>42096</v>
      </c>
      <c r="B1899">
        <v>5.2442200000000003</v>
      </c>
      <c r="C1899">
        <v>4</v>
      </c>
    </row>
    <row r="1900" spans="1:3" x14ac:dyDescent="0.3">
      <c r="A1900" s="2">
        <v>42097</v>
      </c>
      <c r="B1900">
        <v>4.73346</v>
      </c>
      <c r="C1900">
        <v>4</v>
      </c>
    </row>
    <row r="1901" spans="1:3" x14ac:dyDescent="0.3">
      <c r="A1901" s="2">
        <v>42098</v>
      </c>
      <c r="B1901">
        <v>4.0914799999999998</v>
      </c>
      <c r="C1901">
        <v>4</v>
      </c>
    </row>
    <row r="1902" spans="1:3" x14ac:dyDescent="0.3">
      <c r="A1902" s="2">
        <v>42099</v>
      </c>
      <c r="B1902">
        <v>3.8343400000000001</v>
      </c>
      <c r="C1902">
        <v>4</v>
      </c>
    </row>
    <row r="1903" spans="1:3" x14ac:dyDescent="0.3">
      <c r="A1903" s="2">
        <v>42100</v>
      </c>
      <c r="B1903">
        <v>3.5560200000000002</v>
      </c>
      <c r="C1903">
        <v>4</v>
      </c>
    </row>
    <row r="1904" spans="1:3" x14ac:dyDescent="0.3">
      <c r="A1904" s="2">
        <v>42101</v>
      </c>
      <c r="B1904">
        <v>3.8642599999999998</v>
      </c>
      <c r="C1904">
        <v>4</v>
      </c>
    </row>
    <row r="1905" spans="1:3" x14ac:dyDescent="0.3">
      <c r="A1905" s="2">
        <v>42102</v>
      </c>
      <c r="B1905">
        <v>4.4265400000000001</v>
      </c>
      <c r="C1905">
        <v>4</v>
      </c>
    </row>
    <row r="1906" spans="1:3" x14ac:dyDescent="0.3">
      <c r="A1906" s="2">
        <v>42103</v>
      </c>
      <c r="B1906">
        <v>4.8410500000000001</v>
      </c>
      <c r="C1906">
        <v>4</v>
      </c>
    </row>
    <row r="1907" spans="1:3" x14ac:dyDescent="0.3">
      <c r="A1907" s="2">
        <v>42104</v>
      </c>
      <c r="B1907">
        <v>5.5354700000000001</v>
      </c>
      <c r="C1907">
        <v>4</v>
      </c>
    </row>
    <row r="1908" spans="1:3" x14ac:dyDescent="0.3">
      <c r="A1908" s="2">
        <v>42105</v>
      </c>
      <c r="B1908">
        <v>5.8904699999999997</v>
      </c>
      <c r="C1908">
        <v>4</v>
      </c>
    </row>
    <row r="1909" spans="1:3" x14ac:dyDescent="0.3">
      <c r="A1909" s="2">
        <v>42106</v>
      </c>
      <c r="B1909">
        <v>4.8084899999999999</v>
      </c>
      <c r="C1909">
        <v>4</v>
      </c>
    </row>
    <row r="1910" spans="1:3" x14ac:dyDescent="0.3">
      <c r="A1910" s="2">
        <v>42107</v>
      </c>
      <c r="B1910">
        <v>4.2258800000000001</v>
      </c>
      <c r="C1910">
        <v>4</v>
      </c>
    </row>
    <row r="1911" spans="1:3" x14ac:dyDescent="0.3">
      <c r="A1911" s="2">
        <v>42108</v>
      </c>
      <c r="B1911">
        <v>4.4602199999999996</v>
      </c>
      <c r="C1911">
        <v>4</v>
      </c>
    </row>
    <row r="1912" spans="1:3" x14ac:dyDescent="0.3">
      <c r="A1912" s="2">
        <v>42109</v>
      </c>
      <c r="B1912">
        <v>5.6609699999999998</v>
      </c>
      <c r="C1912">
        <v>4</v>
      </c>
    </row>
    <row r="1913" spans="1:3" x14ac:dyDescent="0.3">
      <c r="A1913" s="2">
        <v>42110</v>
      </c>
      <c r="B1913">
        <v>5.6853199999999999</v>
      </c>
      <c r="C1913">
        <v>4</v>
      </c>
    </row>
    <row r="1914" spans="1:3" x14ac:dyDescent="0.3">
      <c r="A1914" s="2">
        <v>42111</v>
      </c>
      <c r="B1914">
        <v>6.0064099999999998</v>
      </c>
      <c r="C1914">
        <v>4</v>
      </c>
    </row>
    <row r="1915" spans="1:3" x14ac:dyDescent="0.3">
      <c r="A1915" s="2">
        <v>42112</v>
      </c>
      <c r="B1915">
        <v>7.2553200000000002</v>
      </c>
      <c r="C1915">
        <v>4</v>
      </c>
    </row>
    <row r="1916" spans="1:3" x14ac:dyDescent="0.3">
      <c r="A1916" s="2">
        <v>42113</v>
      </c>
      <c r="B1916">
        <v>9.4625400000000006</v>
      </c>
      <c r="C1916">
        <v>4</v>
      </c>
    </row>
    <row r="1917" spans="1:3" x14ac:dyDescent="0.3">
      <c r="A1917" s="2">
        <v>42114</v>
      </c>
      <c r="B1917">
        <v>12.610200000000001</v>
      </c>
      <c r="C1917">
        <v>4</v>
      </c>
    </row>
    <row r="1918" spans="1:3" x14ac:dyDescent="0.3">
      <c r="A1918" s="2">
        <v>42115</v>
      </c>
      <c r="B1918">
        <v>11.4947</v>
      </c>
      <c r="C1918">
        <v>4</v>
      </c>
    </row>
    <row r="1919" spans="1:3" x14ac:dyDescent="0.3">
      <c r="A1919" s="2">
        <v>42116</v>
      </c>
      <c r="B1919">
        <v>10.1555</v>
      </c>
      <c r="C1919">
        <v>4</v>
      </c>
    </row>
    <row r="1920" spans="1:3" x14ac:dyDescent="0.3">
      <c r="A1920" s="2">
        <v>42117</v>
      </c>
      <c r="B1920">
        <v>9.8226999999999993</v>
      </c>
      <c r="C1920">
        <v>4</v>
      </c>
    </row>
    <row r="1921" spans="1:4" x14ac:dyDescent="0.3">
      <c r="A1921" s="2">
        <v>42118</v>
      </c>
      <c r="B1921">
        <v>8.6168499999999995</v>
      </c>
      <c r="C1921">
        <v>4</v>
      </c>
    </row>
    <row r="1922" spans="1:4" x14ac:dyDescent="0.3">
      <c r="A1922" s="2">
        <v>42119</v>
      </c>
      <c r="B1922">
        <v>7.3242900000000004</v>
      </c>
      <c r="C1922">
        <v>4</v>
      </c>
    </row>
    <row r="1923" spans="1:4" x14ac:dyDescent="0.3">
      <c r="A1923" s="2">
        <v>42120</v>
      </c>
      <c r="B1923">
        <v>6.5609700000000002</v>
      </c>
      <c r="C1923">
        <v>4</v>
      </c>
    </row>
    <row r="1924" spans="1:4" x14ac:dyDescent="0.3">
      <c r="A1924" s="2">
        <v>42121</v>
      </c>
      <c r="B1924">
        <v>6.3225100000000003</v>
      </c>
      <c r="C1924">
        <v>4</v>
      </c>
    </row>
    <row r="1925" spans="1:4" x14ac:dyDescent="0.3">
      <c r="A1925" s="2">
        <v>42122</v>
      </c>
      <c r="B1925">
        <v>5.8969800000000001</v>
      </c>
      <c r="C1925">
        <v>4</v>
      </c>
    </row>
    <row r="1926" spans="1:4" x14ac:dyDescent="0.3">
      <c r="A1926" s="2">
        <v>42123</v>
      </c>
      <c r="B1926">
        <v>5.9304399999999999</v>
      </c>
      <c r="C1926">
        <v>4</v>
      </c>
    </row>
    <row r="1927" spans="1:4" x14ac:dyDescent="0.3">
      <c r="A1927" s="2">
        <v>42124</v>
      </c>
      <c r="B1927">
        <v>0.57987</v>
      </c>
      <c r="C1927">
        <v>4</v>
      </c>
      <c r="D1927">
        <f>SUM(B1448:B1927)</f>
        <v>3881.2357493300005</v>
      </c>
    </row>
    <row r="1928" spans="1:4" x14ac:dyDescent="0.3">
      <c r="A1928" s="2">
        <v>36647</v>
      </c>
      <c r="B1928">
        <v>0.62474200000000002</v>
      </c>
      <c r="C1928">
        <v>5</v>
      </c>
    </row>
    <row r="1929" spans="1:4" x14ac:dyDescent="0.3">
      <c r="A1929" s="2">
        <v>36648</v>
      </c>
      <c r="B1929">
        <v>0.66700499999999996</v>
      </c>
      <c r="C1929">
        <v>5</v>
      </c>
    </row>
    <row r="1930" spans="1:4" x14ac:dyDescent="0.3">
      <c r="A1930" s="2">
        <v>36649</v>
      </c>
      <c r="B1930">
        <v>0.76880700000000002</v>
      </c>
      <c r="C1930">
        <v>5</v>
      </c>
    </row>
    <row r="1931" spans="1:4" x14ac:dyDescent="0.3">
      <c r="A1931" s="2">
        <v>36650</v>
      </c>
      <c r="B1931">
        <v>0.91829400000000005</v>
      </c>
      <c r="C1931">
        <v>5</v>
      </c>
    </row>
    <row r="1932" spans="1:4" x14ac:dyDescent="0.3">
      <c r="A1932" s="2">
        <v>36651</v>
      </c>
      <c r="B1932">
        <v>1.14537</v>
      </c>
      <c r="C1932">
        <v>5</v>
      </c>
    </row>
    <row r="1933" spans="1:4" x14ac:dyDescent="0.3">
      <c r="A1933" s="2">
        <v>36652</v>
      </c>
      <c r="B1933">
        <v>1.32298</v>
      </c>
      <c r="C1933">
        <v>5</v>
      </c>
    </row>
    <row r="1934" spans="1:4" x14ac:dyDescent="0.3">
      <c r="A1934" s="2">
        <v>36653</v>
      </c>
      <c r="B1934">
        <v>1.51729</v>
      </c>
      <c r="C1934">
        <v>5</v>
      </c>
    </row>
    <row r="1935" spans="1:4" x14ac:dyDescent="0.3">
      <c r="A1935" s="2">
        <v>36654</v>
      </c>
      <c r="B1935">
        <v>1.7101299999999999</v>
      </c>
      <c r="C1935">
        <v>5</v>
      </c>
    </row>
    <row r="1936" spans="1:4" x14ac:dyDescent="0.3">
      <c r="A1936" s="2">
        <v>36655</v>
      </c>
      <c r="B1936">
        <v>1.8463400000000001</v>
      </c>
      <c r="C1936">
        <v>5</v>
      </c>
    </row>
    <row r="1937" spans="1:3" x14ac:dyDescent="0.3">
      <c r="A1937" s="2">
        <v>36656</v>
      </c>
      <c r="B1937">
        <v>1.95258</v>
      </c>
      <c r="C1937">
        <v>5</v>
      </c>
    </row>
    <row r="1938" spans="1:3" x14ac:dyDescent="0.3">
      <c r="A1938" s="2">
        <v>36657</v>
      </c>
      <c r="B1938">
        <v>2.1156600000000001</v>
      </c>
      <c r="C1938">
        <v>5</v>
      </c>
    </row>
    <row r="1939" spans="1:3" x14ac:dyDescent="0.3">
      <c r="A1939" s="2">
        <v>36658</v>
      </c>
      <c r="B1939">
        <v>2.1510500000000001</v>
      </c>
      <c r="C1939">
        <v>5</v>
      </c>
    </row>
    <row r="1940" spans="1:3" x14ac:dyDescent="0.3">
      <c r="A1940" s="2">
        <v>36659</v>
      </c>
      <c r="B1940">
        <v>2.1672500000000001</v>
      </c>
      <c r="C1940">
        <v>5</v>
      </c>
    </row>
    <row r="1941" spans="1:3" x14ac:dyDescent="0.3">
      <c r="A1941" s="2">
        <v>36660</v>
      </c>
      <c r="B1941">
        <v>1.81707</v>
      </c>
      <c r="C1941">
        <v>5</v>
      </c>
    </row>
    <row r="1942" spans="1:3" x14ac:dyDescent="0.3">
      <c r="A1942" s="2">
        <v>36661</v>
      </c>
      <c r="B1942">
        <v>1.6106499999999999</v>
      </c>
      <c r="C1942">
        <v>5</v>
      </c>
    </row>
    <row r="1943" spans="1:3" x14ac:dyDescent="0.3">
      <c r="A1943" s="2">
        <v>36662</v>
      </c>
      <c r="B1943">
        <v>1.4821899999999999</v>
      </c>
      <c r="C1943">
        <v>5</v>
      </c>
    </row>
    <row r="1944" spans="1:3" x14ac:dyDescent="0.3">
      <c r="A1944" s="2">
        <v>36663</v>
      </c>
      <c r="B1944">
        <v>1.5683400000000001</v>
      </c>
      <c r="C1944">
        <v>5</v>
      </c>
    </row>
    <row r="1945" spans="1:3" x14ac:dyDescent="0.3">
      <c r="A1945" s="2">
        <v>36664</v>
      </c>
      <c r="B1945">
        <v>1.67116</v>
      </c>
      <c r="C1945">
        <v>5</v>
      </c>
    </row>
    <row r="1946" spans="1:3" x14ac:dyDescent="0.3">
      <c r="A1946" s="2">
        <v>36665</v>
      </c>
      <c r="B1946">
        <v>1.7728200000000001</v>
      </c>
      <c r="C1946">
        <v>5</v>
      </c>
    </row>
    <row r="1947" spans="1:3" x14ac:dyDescent="0.3">
      <c r="A1947" s="2">
        <v>36666</v>
      </c>
      <c r="B1947">
        <v>1.9692700000000001</v>
      </c>
      <c r="C1947">
        <v>5</v>
      </c>
    </row>
    <row r="1948" spans="1:3" x14ac:dyDescent="0.3">
      <c r="A1948" s="2">
        <v>36667</v>
      </c>
      <c r="B1948">
        <v>2.1045699999999998</v>
      </c>
      <c r="C1948">
        <v>5</v>
      </c>
    </row>
    <row r="1949" spans="1:3" x14ac:dyDescent="0.3">
      <c r="A1949" s="2">
        <v>36668</v>
      </c>
      <c r="B1949">
        <v>2.2800600000000002</v>
      </c>
      <c r="C1949">
        <v>5</v>
      </c>
    </row>
    <row r="1950" spans="1:3" x14ac:dyDescent="0.3">
      <c r="A1950" s="2">
        <v>36669</v>
      </c>
      <c r="B1950">
        <v>2.4947699999999999</v>
      </c>
      <c r="C1950">
        <v>5</v>
      </c>
    </row>
    <row r="1951" spans="1:3" x14ac:dyDescent="0.3">
      <c r="A1951" s="2">
        <v>36670</v>
      </c>
      <c r="B1951">
        <v>2.6665700000000001</v>
      </c>
      <c r="C1951">
        <v>5</v>
      </c>
    </row>
    <row r="1952" spans="1:3" x14ac:dyDescent="0.3">
      <c r="A1952" s="2">
        <v>36671</v>
      </c>
      <c r="B1952">
        <v>2.6126800000000001</v>
      </c>
      <c r="C1952">
        <v>5</v>
      </c>
    </row>
    <row r="1953" spans="1:3" x14ac:dyDescent="0.3">
      <c r="A1953" s="2">
        <v>36672</v>
      </c>
      <c r="B1953">
        <v>2.3180700000000001</v>
      </c>
      <c r="C1953">
        <v>5</v>
      </c>
    </row>
    <row r="1954" spans="1:3" x14ac:dyDescent="0.3">
      <c r="A1954" s="2">
        <v>36673</v>
      </c>
      <c r="B1954">
        <v>2.1430899999999999</v>
      </c>
      <c r="C1954">
        <v>5</v>
      </c>
    </row>
    <row r="1955" spans="1:3" x14ac:dyDescent="0.3">
      <c r="A1955" s="2">
        <v>36674</v>
      </c>
      <c r="B1955">
        <v>2.2465299999999999</v>
      </c>
      <c r="C1955">
        <v>5</v>
      </c>
    </row>
    <row r="1956" spans="1:3" x14ac:dyDescent="0.3">
      <c r="A1956" s="2">
        <v>36675</v>
      </c>
      <c r="B1956">
        <v>2.4466800000000002</v>
      </c>
      <c r="C1956">
        <v>5</v>
      </c>
    </row>
    <row r="1957" spans="1:3" x14ac:dyDescent="0.3">
      <c r="A1957" s="2">
        <v>36676</v>
      </c>
      <c r="B1957">
        <v>2.4937900000000002</v>
      </c>
      <c r="C1957">
        <v>5</v>
      </c>
    </row>
    <row r="1958" spans="1:3" x14ac:dyDescent="0.3">
      <c r="A1958" s="2">
        <v>36677</v>
      </c>
      <c r="B1958">
        <v>3.02027</v>
      </c>
      <c r="C1958">
        <v>5</v>
      </c>
    </row>
    <row r="1959" spans="1:3" x14ac:dyDescent="0.3">
      <c r="A1959" s="2">
        <v>37012</v>
      </c>
      <c r="B1959">
        <v>3.2967399999999998</v>
      </c>
      <c r="C1959">
        <v>5</v>
      </c>
    </row>
    <row r="1960" spans="1:3" x14ac:dyDescent="0.3">
      <c r="A1960" s="2">
        <v>37013</v>
      </c>
      <c r="B1960">
        <v>3.1508699999999998</v>
      </c>
      <c r="C1960">
        <v>5</v>
      </c>
    </row>
    <row r="1961" spans="1:3" x14ac:dyDescent="0.3">
      <c r="A1961" s="2">
        <v>37014</v>
      </c>
      <c r="B1961">
        <v>3.4293</v>
      </c>
      <c r="C1961">
        <v>5</v>
      </c>
    </row>
    <row r="1962" spans="1:3" x14ac:dyDescent="0.3">
      <c r="A1962" s="2">
        <v>37015</v>
      </c>
      <c r="B1962">
        <v>3.7153299999999998</v>
      </c>
      <c r="C1962">
        <v>5</v>
      </c>
    </row>
    <row r="1963" spans="1:3" x14ac:dyDescent="0.3">
      <c r="A1963" s="2">
        <v>37016</v>
      </c>
      <c r="B1963">
        <v>4.1304400000000001</v>
      </c>
      <c r="C1963">
        <v>5</v>
      </c>
    </row>
    <row r="1964" spans="1:3" x14ac:dyDescent="0.3">
      <c r="A1964" s="2">
        <v>37017</v>
      </c>
      <c r="B1964">
        <v>4.9745799999999996</v>
      </c>
      <c r="C1964">
        <v>5</v>
      </c>
    </row>
    <row r="1965" spans="1:3" x14ac:dyDescent="0.3">
      <c r="A1965" s="2">
        <v>37018</v>
      </c>
      <c r="B1965">
        <v>5.2318300000000004</v>
      </c>
      <c r="C1965">
        <v>5</v>
      </c>
    </row>
    <row r="1966" spans="1:3" x14ac:dyDescent="0.3">
      <c r="A1966" s="2">
        <v>37019</v>
      </c>
      <c r="B1966">
        <v>4.5946600000000002</v>
      </c>
      <c r="C1966">
        <v>5</v>
      </c>
    </row>
    <row r="1967" spans="1:3" x14ac:dyDescent="0.3">
      <c r="A1967" s="2">
        <v>37020</v>
      </c>
      <c r="B1967">
        <v>4.0266500000000001</v>
      </c>
      <c r="C1967">
        <v>5</v>
      </c>
    </row>
    <row r="1968" spans="1:3" x14ac:dyDescent="0.3">
      <c r="A1968" s="2">
        <v>37021</v>
      </c>
      <c r="B1968">
        <v>4.8932200000000003</v>
      </c>
      <c r="C1968">
        <v>5</v>
      </c>
    </row>
    <row r="1969" spans="1:3" x14ac:dyDescent="0.3">
      <c r="A1969" s="2">
        <v>37022</v>
      </c>
      <c r="B1969">
        <v>5.15076</v>
      </c>
      <c r="C1969">
        <v>5</v>
      </c>
    </row>
    <row r="1970" spans="1:3" x14ac:dyDescent="0.3">
      <c r="A1970" s="2">
        <v>37023</v>
      </c>
      <c r="B1970">
        <v>5.2025699999999997</v>
      </c>
      <c r="C1970">
        <v>5</v>
      </c>
    </row>
    <row r="1971" spans="1:3" x14ac:dyDescent="0.3">
      <c r="A1971" s="2">
        <v>37024</v>
      </c>
      <c r="B1971">
        <v>5.0293799999999997</v>
      </c>
      <c r="C1971">
        <v>5</v>
      </c>
    </row>
    <row r="1972" spans="1:3" x14ac:dyDescent="0.3">
      <c r="A1972" s="2">
        <v>37025</v>
      </c>
      <c r="B1972">
        <v>4.5919299999999996</v>
      </c>
      <c r="C1972">
        <v>5</v>
      </c>
    </row>
    <row r="1973" spans="1:3" x14ac:dyDescent="0.3">
      <c r="A1973" s="2">
        <v>37026</v>
      </c>
      <c r="B1973">
        <v>4.3294600000000001</v>
      </c>
      <c r="C1973">
        <v>5</v>
      </c>
    </row>
    <row r="1974" spans="1:3" x14ac:dyDescent="0.3">
      <c r="A1974" s="2">
        <v>37027</v>
      </c>
      <c r="B1974">
        <v>3.88801</v>
      </c>
      <c r="C1974">
        <v>5</v>
      </c>
    </row>
    <row r="1975" spans="1:3" x14ac:dyDescent="0.3">
      <c r="A1975" s="2">
        <v>37028</v>
      </c>
      <c r="B1975">
        <v>3.8883999999999999</v>
      </c>
      <c r="C1975">
        <v>5</v>
      </c>
    </row>
    <row r="1976" spans="1:3" x14ac:dyDescent="0.3">
      <c r="A1976" s="2">
        <v>37029</v>
      </c>
      <c r="B1976">
        <v>4.1053100000000002</v>
      </c>
      <c r="C1976">
        <v>5</v>
      </c>
    </row>
    <row r="1977" spans="1:3" x14ac:dyDescent="0.3">
      <c r="A1977" s="2">
        <v>37030</v>
      </c>
      <c r="B1977">
        <v>4.3016199999999998</v>
      </c>
      <c r="C1977">
        <v>5</v>
      </c>
    </row>
    <row r="1978" spans="1:3" x14ac:dyDescent="0.3">
      <c r="A1978" s="2">
        <v>37031</v>
      </c>
      <c r="B1978">
        <v>4.5336499999999997</v>
      </c>
      <c r="C1978">
        <v>5</v>
      </c>
    </row>
    <row r="1979" spans="1:3" x14ac:dyDescent="0.3">
      <c r="A1979" s="2">
        <v>37032</v>
      </c>
      <c r="B1979">
        <v>4.76654</v>
      </c>
      <c r="C1979">
        <v>5</v>
      </c>
    </row>
    <row r="1980" spans="1:3" x14ac:dyDescent="0.3">
      <c r="A1980" s="2">
        <v>37033</v>
      </c>
      <c r="B1980">
        <v>5.0730899999999997</v>
      </c>
      <c r="C1980">
        <v>5</v>
      </c>
    </row>
    <row r="1981" spans="1:3" x14ac:dyDescent="0.3">
      <c r="A1981" s="2">
        <v>37034</v>
      </c>
      <c r="B1981">
        <v>4.9518800000000001</v>
      </c>
      <c r="C1981">
        <v>5</v>
      </c>
    </row>
    <row r="1982" spans="1:3" x14ac:dyDescent="0.3">
      <c r="A1982" s="2">
        <v>37035</v>
      </c>
      <c r="B1982">
        <v>5.07592</v>
      </c>
      <c r="C1982">
        <v>5</v>
      </c>
    </row>
    <row r="1983" spans="1:3" x14ac:dyDescent="0.3">
      <c r="A1983" s="2">
        <v>37036</v>
      </c>
      <c r="B1983">
        <v>5.2810899999999998</v>
      </c>
      <c r="C1983">
        <v>5</v>
      </c>
    </row>
    <row r="1984" spans="1:3" x14ac:dyDescent="0.3">
      <c r="A1984" s="2">
        <v>37037</v>
      </c>
      <c r="B1984">
        <v>5.4008500000000002</v>
      </c>
      <c r="C1984">
        <v>5</v>
      </c>
    </row>
    <row r="1985" spans="1:3" x14ac:dyDescent="0.3">
      <c r="A1985" s="2">
        <v>37038</v>
      </c>
      <c r="B1985">
        <v>5.3798300000000001</v>
      </c>
      <c r="C1985">
        <v>5</v>
      </c>
    </row>
    <row r="1986" spans="1:3" x14ac:dyDescent="0.3">
      <c r="A1986" s="2">
        <v>37039</v>
      </c>
      <c r="B1986">
        <v>5.6184599999999998</v>
      </c>
      <c r="C1986">
        <v>5</v>
      </c>
    </row>
    <row r="1987" spans="1:3" x14ac:dyDescent="0.3">
      <c r="A1987" s="2">
        <v>37040</v>
      </c>
      <c r="B1987">
        <v>5.9507700000000003</v>
      </c>
      <c r="C1987">
        <v>5</v>
      </c>
    </row>
    <row r="1988" spans="1:3" x14ac:dyDescent="0.3">
      <c r="A1988" s="2">
        <v>37041</v>
      </c>
      <c r="B1988">
        <v>5.96868</v>
      </c>
      <c r="C1988">
        <v>5</v>
      </c>
    </row>
    <row r="1989" spans="1:3" x14ac:dyDescent="0.3">
      <c r="A1989" s="2">
        <v>37042</v>
      </c>
      <c r="B1989">
        <v>6.0410300000000001</v>
      </c>
      <c r="C1989">
        <v>5</v>
      </c>
    </row>
    <row r="1990" spans="1:3" x14ac:dyDescent="0.3">
      <c r="A1990" s="2">
        <v>37377</v>
      </c>
      <c r="B1990">
        <v>6.3587100000000003</v>
      </c>
      <c r="C1990">
        <v>5</v>
      </c>
    </row>
    <row r="1991" spans="1:3" x14ac:dyDescent="0.3">
      <c r="A1991" s="2">
        <v>37378</v>
      </c>
      <c r="B1991">
        <v>5.9459799999999996</v>
      </c>
      <c r="C1991">
        <v>5</v>
      </c>
    </row>
    <row r="1992" spans="1:3" x14ac:dyDescent="0.3">
      <c r="A1992" s="2">
        <v>37379</v>
      </c>
      <c r="B1992">
        <v>6.6954799999999999</v>
      </c>
      <c r="C1992">
        <v>5</v>
      </c>
    </row>
    <row r="1993" spans="1:3" x14ac:dyDescent="0.3">
      <c r="A1993" s="2">
        <v>37380</v>
      </c>
      <c r="B1993">
        <v>7.6137199999999998</v>
      </c>
      <c r="C1993">
        <v>5</v>
      </c>
    </row>
    <row r="1994" spans="1:3" x14ac:dyDescent="0.3">
      <c r="A1994" s="2">
        <v>37381</v>
      </c>
      <c r="B1994">
        <v>8.8874499999999994</v>
      </c>
      <c r="C1994">
        <v>5</v>
      </c>
    </row>
    <row r="1995" spans="1:3" x14ac:dyDescent="0.3">
      <c r="A1995" s="2">
        <v>37382</v>
      </c>
      <c r="B1995">
        <v>8.4482300000000006</v>
      </c>
      <c r="C1995">
        <v>5</v>
      </c>
    </row>
    <row r="1996" spans="1:3" x14ac:dyDescent="0.3">
      <c r="A1996" s="2">
        <v>37383</v>
      </c>
      <c r="B1996">
        <v>10.166600000000001</v>
      </c>
      <c r="C1996">
        <v>5</v>
      </c>
    </row>
    <row r="1997" spans="1:3" x14ac:dyDescent="0.3">
      <c r="A1997" s="2">
        <v>37384</v>
      </c>
      <c r="B1997">
        <v>11.536899999999999</v>
      </c>
      <c r="C1997">
        <v>5</v>
      </c>
    </row>
    <row r="1998" spans="1:3" x14ac:dyDescent="0.3">
      <c r="A1998" s="2">
        <v>37385</v>
      </c>
      <c r="B1998">
        <v>9.4114799999999992</v>
      </c>
      <c r="C1998">
        <v>5</v>
      </c>
    </row>
    <row r="1999" spans="1:3" x14ac:dyDescent="0.3">
      <c r="A1999" s="2">
        <v>37386</v>
      </c>
      <c r="B1999">
        <v>9.9560899999999997</v>
      </c>
      <c r="C1999">
        <v>5</v>
      </c>
    </row>
    <row r="2000" spans="1:3" x14ac:dyDescent="0.3">
      <c r="A2000" s="2">
        <v>37387</v>
      </c>
      <c r="B2000">
        <v>11.0197</v>
      </c>
      <c r="C2000">
        <v>5</v>
      </c>
    </row>
    <row r="2001" spans="1:3" x14ac:dyDescent="0.3">
      <c r="A2001" s="2">
        <v>37388</v>
      </c>
      <c r="B2001">
        <v>13.819900000000001</v>
      </c>
      <c r="C2001">
        <v>5</v>
      </c>
    </row>
    <row r="2002" spans="1:3" x14ac:dyDescent="0.3">
      <c r="A2002" s="2">
        <v>37389</v>
      </c>
      <c r="B2002">
        <v>13.865500000000001</v>
      </c>
      <c r="C2002">
        <v>5</v>
      </c>
    </row>
    <row r="2003" spans="1:3" x14ac:dyDescent="0.3">
      <c r="A2003" s="2">
        <v>37390</v>
      </c>
      <c r="B2003">
        <v>15.645099999999999</v>
      </c>
      <c r="C2003">
        <v>5</v>
      </c>
    </row>
    <row r="2004" spans="1:3" x14ac:dyDescent="0.3">
      <c r="A2004" s="2">
        <v>37391</v>
      </c>
      <c r="B2004">
        <v>14.5862</v>
      </c>
      <c r="C2004">
        <v>5</v>
      </c>
    </row>
    <row r="2005" spans="1:3" x14ac:dyDescent="0.3">
      <c r="A2005" s="2">
        <v>37392</v>
      </c>
      <c r="B2005">
        <v>14.119400000000001</v>
      </c>
      <c r="C2005">
        <v>5</v>
      </c>
    </row>
    <row r="2006" spans="1:3" x14ac:dyDescent="0.3">
      <c r="A2006" s="2">
        <v>37393</v>
      </c>
      <c r="B2006">
        <v>11.6357</v>
      </c>
      <c r="C2006">
        <v>5</v>
      </c>
    </row>
    <row r="2007" spans="1:3" x14ac:dyDescent="0.3">
      <c r="A2007" s="2">
        <v>37394</v>
      </c>
      <c r="B2007">
        <v>10.682399999999999</v>
      </c>
      <c r="C2007">
        <v>5</v>
      </c>
    </row>
    <row r="2008" spans="1:3" x14ac:dyDescent="0.3">
      <c r="A2008" s="2">
        <v>37395</v>
      </c>
      <c r="B2008">
        <v>11.3825</v>
      </c>
      <c r="C2008">
        <v>5</v>
      </c>
    </row>
    <row r="2009" spans="1:3" x14ac:dyDescent="0.3">
      <c r="A2009" s="2">
        <v>37396</v>
      </c>
      <c r="B2009">
        <v>10.7645</v>
      </c>
      <c r="C2009">
        <v>5</v>
      </c>
    </row>
    <row r="2010" spans="1:3" x14ac:dyDescent="0.3">
      <c r="A2010" s="2">
        <v>37397</v>
      </c>
      <c r="B2010">
        <v>10.1226</v>
      </c>
      <c r="C2010">
        <v>5</v>
      </c>
    </row>
    <row r="2011" spans="1:3" x14ac:dyDescent="0.3">
      <c r="A2011" s="2">
        <v>37398</v>
      </c>
      <c r="B2011">
        <v>10.317299999999999</v>
      </c>
      <c r="C2011">
        <v>5</v>
      </c>
    </row>
    <row r="2012" spans="1:3" x14ac:dyDescent="0.3">
      <c r="A2012" s="2">
        <v>37399</v>
      </c>
      <c r="B2012">
        <v>11.073499999999999</v>
      </c>
      <c r="C2012">
        <v>5</v>
      </c>
    </row>
    <row r="2013" spans="1:3" x14ac:dyDescent="0.3">
      <c r="A2013" s="2">
        <v>37400</v>
      </c>
      <c r="B2013">
        <v>10.479100000000001</v>
      </c>
      <c r="C2013">
        <v>5</v>
      </c>
    </row>
    <row r="2014" spans="1:3" x14ac:dyDescent="0.3">
      <c r="A2014" s="2">
        <v>37401</v>
      </c>
      <c r="B2014">
        <v>9.6197499999999998</v>
      </c>
      <c r="C2014">
        <v>5</v>
      </c>
    </row>
    <row r="2015" spans="1:3" x14ac:dyDescent="0.3">
      <c r="A2015" s="2">
        <v>37402</v>
      </c>
      <c r="B2015">
        <v>8.5481099999999994</v>
      </c>
      <c r="C2015">
        <v>5</v>
      </c>
    </row>
    <row r="2016" spans="1:3" x14ac:dyDescent="0.3">
      <c r="A2016" s="2">
        <v>37403</v>
      </c>
      <c r="B2016">
        <v>9.1690900000000006</v>
      </c>
      <c r="C2016">
        <v>5</v>
      </c>
    </row>
    <row r="2017" spans="1:3" x14ac:dyDescent="0.3">
      <c r="A2017" s="2">
        <v>37404</v>
      </c>
      <c r="B2017">
        <v>9.6283700000000003</v>
      </c>
      <c r="C2017">
        <v>5</v>
      </c>
    </row>
    <row r="2018" spans="1:3" x14ac:dyDescent="0.3">
      <c r="A2018" s="2">
        <v>37405</v>
      </c>
      <c r="B2018">
        <v>8.1296599999999994</v>
      </c>
      <c r="C2018">
        <v>5</v>
      </c>
    </row>
    <row r="2019" spans="1:3" x14ac:dyDescent="0.3">
      <c r="A2019" s="2">
        <v>37406</v>
      </c>
      <c r="B2019">
        <v>7.8103199999999999</v>
      </c>
      <c r="C2019">
        <v>5</v>
      </c>
    </row>
    <row r="2020" spans="1:3" x14ac:dyDescent="0.3">
      <c r="A2020" s="2">
        <v>37407</v>
      </c>
      <c r="B2020">
        <v>5.9427700000000003</v>
      </c>
      <c r="C2020">
        <v>5</v>
      </c>
    </row>
    <row r="2021" spans="1:3" x14ac:dyDescent="0.3">
      <c r="A2021" s="2">
        <v>37742</v>
      </c>
      <c r="B2021">
        <v>5.2802699999999998</v>
      </c>
      <c r="C2021">
        <v>5</v>
      </c>
    </row>
    <row r="2022" spans="1:3" x14ac:dyDescent="0.3">
      <c r="A2022" s="2">
        <v>37743</v>
      </c>
      <c r="B2022">
        <v>5.09903</v>
      </c>
      <c r="C2022">
        <v>5</v>
      </c>
    </row>
    <row r="2023" spans="1:3" x14ac:dyDescent="0.3">
      <c r="A2023" s="2">
        <v>37744</v>
      </c>
      <c r="B2023">
        <v>4.78132</v>
      </c>
      <c r="C2023">
        <v>5</v>
      </c>
    </row>
    <row r="2024" spans="1:3" x14ac:dyDescent="0.3">
      <c r="A2024" s="2">
        <v>37745</v>
      </c>
      <c r="B2024">
        <v>5.2668100000000004</v>
      </c>
      <c r="C2024">
        <v>5</v>
      </c>
    </row>
    <row r="2025" spans="1:3" x14ac:dyDescent="0.3">
      <c r="A2025" s="2">
        <v>37746</v>
      </c>
      <c r="B2025">
        <v>5.3809800000000001</v>
      </c>
      <c r="C2025">
        <v>5</v>
      </c>
    </row>
    <row r="2026" spans="1:3" x14ac:dyDescent="0.3">
      <c r="A2026" s="2">
        <v>37747</v>
      </c>
      <c r="B2026">
        <v>5.2970699999999997</v>
      </c>
      <c r="C2026">
        <v>5</v>
      </c>
    </row>
    <row r="2027" spans="1:3" x14ac:dyDescent="0.3">
      <c r="A2027" s="2">
        <v>37748</v>
      </c>
      <c r="B2027">
        <v>5.4211499999999999</v>
      </c>
      <c r="C2027">
        <v>5</v>
      </c>
    </row>
    <row r="2028" spans="1:3" x14ac:dyDescent="0.3">
      <c r="A2028" s="2">
        <v>37749</v>
      </c>
      <c r="B2028">
        <v>5.5270900000000003</v>
      </c>
      <c r="C2028">
        <v>5</v>
      </c>
    </row>
    <row r="2029" spans="1:3" x14ac:dyDescent="0.3">
      <c r="A2029" s="2">
        <v>37750</v>
      </c>
      <c r="B2029">
        <v>5.2950200000000001</v>
      </c>
      <c r="C2029">
        <v>5</v>
      </c>
    </row>
    <row r="2030" spans="1:3" x14ac:dyDescent="0.3">
      <c r="A2030" s="2">
        <v>37751</v>
      </c>
      <c r="B2030">
        <v>5.1700900000000001</v>
      </c>
      <c r="C2030">
        <v>5</v>
      </c>
    </row>
    <row r="2031" spans="1:3" x14ac:dyDescent="0.3">
      <c r="A2031" s="2">
        <v>37752</v>
      </c>
      <c r="B2031">
        <v>5.4188799999999997</v>
      </c>
      <c r="C2031">
        <v>5</v>
      </c>
    </row>
    <row r="2032" spans="1:3" x14ac:dyDescent="0.3">
      <c r="A2032" s="2">
        <v>37753</v>
      </c>
      <c r="B2032">
        <v>5.7706499999999998</v>
      </c>
      <c r="C2032">
        <v>5</v>
      </c>
    </row>
    <row r="2033" spans="1:3" x14ac:dyDescent="0.3">
      <c r="A2033" s="2">
        <v>37754</v>
      </c>
      <c r="B2033">
        <v>5.5967799999999999</v>
      </c>
      <c r="C2033">
        <v>5</v>
      </c>
    </row>
    <row r="2034" spans="1:3" x14ac:dyDescent="0.3">
      <c r="A2034" s="2">
        <v>37755</v>
      </c>
      <c r="B2034">
        <v>5.3033900000000003</v>
      </c>
      <c r="C2034">
        <v>5</v>
      </c>
    </row>
    <row r="2035" spans="1:3" x14ac:dyDescent="0.3">
      <c r="A2035" s="2">
        <v>37756</v>
      </c>
      <c r="B2035">
        <v>5.2471399999999999</v>
      </c>
      <c r="C2035">
        <v>5</v>
      </c>
    </row>
    <row r="2036" spans="1:3" x14ac:dyDescent="0.3">
      <c r="A2036" s="2">
        <v>37757</v>
      </c>
      <c r="B2036">
        <v>5.8790899999999997</v>
      </c>
      <c r="C2036">
        <v>5</v>
      </c>
    </row>
    <row r="2037" spans="1:3" x14ac:dyDescent="0.3">
      <c r="A2037" s="2">
        <v>37758</v>
      </c>
      <c r="B2037">
        <v>5.6936099999999996</v>
      </c>
      <c r="C2037">
        <v>5</v>
      </c>
    </row>
    <row r="2038" spans="1:3" x14ac:dyDescent="0.3">
      <c r="A2038" s="2">
        <v>37759</v>
      </c>
      <c r="B2038">
        <v>5.4322999999999997</v>
      </c>
      <c r="C2038">
        <v>5</v>
      </c>
    </row>
    <row r="2039" spans="1:3" x14ac:dyDescent="0.3">
      <c r="A2039" s="2">
        <v>37760</v>
      </c>
      <c r="B2039">
        <v>5.6245399999999997</v>
      </c>
      <c r="C2039">
        <v>5</v>
      </c>
    </row>
    <row r="2040" spans="1:3" x14ac:dyDescent="0.3">
      <c r="A2040" s="2">
        <v>37761</v>
      </c>
      <c r="B2040">
        <v>6.1605499999999997</v>
      </c>
      <c r="C2040">
        <v>5</v>
      </c>
    </row>
    <row r="2041" spans="1:3" x14ac:dyDescent="0.3">
      <c r="A2041" s="2">
        <v>37762</v>
      </c>
      <c r="B2041">
        <v>6.0942299999999996</v>
      </c>
      <c r="C2041">
        <v>5</v>
      </c>
    </row>
    <row r="2042" spans="1:3" x14ac:dyDescent="0.3">
      <c r="A2042" s="2">
        <v>37763</v>
      </c>
      <c r="B2042">
        <v>5.6941499999999996</v>
      </c>
      <c r="C2042">
        <v>5</v>
      </c>
    </row>
    <row r="2043" spans="1:3" x14ac:dyDescent="0.3">
      <c r="A2043" s="2">
        <v>37764</v>
      </c>
      <c r="B2043">
        <v>5.5754599999999996</v>
      </c>
      <c r="C2043">
        <v>5</v>
      </c>
    </row>
    <row r="2044" spans="1:3" x14ac:dyDescent="0.3">
      <c r="A2044" s="2">
        <v>37765</v>
      </c>
      <c r="B2044">
        <v>6.0775600000000001</v>
      </c>
      <c r="C2044">
        <v>5</v>
      </c>
    </row>
    <row r="2045" spans="1:3" x14ac:dyDescent="0.3">
      <c r="A2045" s="2">
        <v>37766</v>
      </c>
      <c r="B2045">
        <v>6.0851100000000002</v>
      </c>
      <c r="C2045">
        <v>5</v>
      </c>
    </row>
    <row r="2046" spans="1:3" x14ac:dyDescent="0.3">
      <c r="A2046" s="2">
        <v>37767</v>
      </c>
      <c r="B2046">
        <v>6.1513999999999998</v>
      </c>
      <c r="C2046">
        <v>5</v>
      </c>
    </row>
    <row r="2047" spans="1:3" x14ac:dyDescent="0.3">
      <c r="A2047" s="2">
        <v>37768</v>
      </c>
      <c r="B2047">
        <v>6.5523699999999998</v>
      </c>
      <c r="C2047">
        <v>5</v>
      </c>
    </row>
    <row r="2048" spans="1:3" x14ac:dyDescent="0.3">
      <c r="A2048" s="2">
        <v>37769</v>
      </c>
      <c r="B2048">
        <v>7.6785399999999999</v>
      </c>
      <c r="C2048">
        <v>5</v>
      </c>
    </row>
    <row r="2049" spans="1:3" x14ac:dyDescent="0.3">
      <c r="A2049" s="2">
        <v>37770</v>
      </c>
      <c r="B2049">
        <v>13.342499999999999</v>
      </c>
      <c r="C2049">
        <v>5</v>
      </c>
    </row>
    <row r="2050" spans="1:3" x14ac:dyDescent="0.3">
      <c r="A2050" s="2">
        <v>37771</v>
      </c>
      <c r="B2050">
        <v>19.3245</v>
      </c>
      <c r="C2050">
        <v>5</v>
      </c>
    </row>
    <row r="2051" spans="1:3" x14ac:dyDescent="0.3">
      <c r="A2051" s="2">
        <v>37772</v>
      </c>
      <c r="B2051">
        <v>0.17977699999999999</v>
      </c>
      <c r="C2051">
        <v>5</v>
      </c>
    </row>
    <row r="2052" spans="1:3" x14ac:dyDescent="0.3">
      <c r="A2052" s="2">
        <v>38108</v>
      </c>
      <c r="B2052">
        <v>0.22928299999999999</v>
      </c>
      <c r="C2052">
        <v>5</v>
      </c>
    </row>
    <row r="2053" spans="1:3" x14ac:dyDescent="0.3">
      <c r="A2053" s="2">
        <v>38109</v>
      </c>
      <c r="B2053">
        <v>0.35042499999999999</v>
      </c>
      <c r="C2053">
        <v>5</v>
      </c>
    </row>
    <row r="2054" spans="1:3" x14ac:dyDescent="0.3">
      <c r="A2054" s="2">
        <v>38110</v>
      </c>
      <c r="B2054">
        <v>0.386264</v>
      </c>
      <c r="C2054">
        <v>5</v>
      </c>
    </row>
    <row r="2055" spans="1:3" x14ac:dyDescent="0.3">
      <c r="A2055" s="2">
        <v>38111</v>
      </c>
      <c r="B2055">
        <v>0.38357599999999997</v>
      </c>
      <c r="C2055">
        <v>5</v>
      </c>
    </row>
    <row r="2056" spans="1:3" x14ac:dyDescent="0.3">
      <c r="A2056" s="2">
        <v>38112</v>
      </c>
      <c r="B2056">
        <v>0.40066099999999999</v>
      </c>
      <c r="C2056">
        <v>5</v>
      </c>
    </row>
    <row r="2057" spans="1:3" x14ac:dyDescent="0.3">
      <c r="A2057" s="2">
        <v>38113</v>
      </c>
      <c r="B2057">
        <v>0.65917199999999998</v>
      </c>
      <c r="C2057">
        <v>5</v>
      </c>
    </row>
    <row r="2058" spans="1:3" x14ac:dyDescent="0.3">
      <c r="A2058" s="2">
        <v>38114</v>
      </c>
      <c r="B2058">
        <v>0.73244100000000001</v>
      </c>
      <c r="C2058">
        <v>5</v>
      </c>
    </row>
    <row r="2059" spans="1:3" x14ac:dyDescent="0.3">
      <c r="A2059" s="2">
        <v>38115</v>
      </c>
      <c r="B2059">
        <v>0.83027099999999998</v>
      </c>
      <c r="C2059">
        <v>5</v>
      </c>
    </row>
    <row r="2060" spans="1:3" x14ac:dyDescent="0.3">
      <c r="A2060" s="2">
        <v>38116</v>
      </c>
      <c r="B2060">
        <v>0.81971799999999995</v>
      </c>
      <c r="C2060">
        <v>5</v>
      </c>
    </row>
    <row r="2061" spans="1:3" x14ac:dyDescent="0.3">
      <c r="A2061" s="2">
        <v>38117</v>
      </c>
      <c r="B2061">
        <v>0.90044500000000005</v>
      </c>
      <c r="C2061">
        <v>5</v>
      </c>
    </row>
    <row r="2062" spans="1:3" x14ac:dyDescent="0.3">
      <c r="A2062" s="2">
        <v>38118</v>
      </c>
      <c r="B2062">
        <v>0.93020099999999994</v>
      </c>
      <c r="C2062">
        <v>5</v>
      </c>
    </row>
    <row r="2063" spans="1:3" x14ac:dyDescent="0.3">
      <c r="A2063" s="2">
        <v>38119</v>
      </c>
      <c r="B2063">
        <v>0.97786399999999996</v>
      </c>
      <c r="C2063">
        <v>5</v>
      </c>
    </row>
    <row r="2064" spans="1:3" x14ac:dyDescent="0.3">
      <c r="A2064" s="2">
        <v>38120</v>
      </c>
      <c r="B2064">
        <v>1.05681</v>
      </c>
      <c r="C2064">
        <v>5</v>
      </c>
    </row>
    <row r="2065" spans="1:3" x14ac:dyDescent="0.3">
      <c r="A2065" s="2">
        <v>38121</v>
      </c>
      <c r="B2065">
        <v>1.4266099999999999</v>
      </c>
      <c r="C2065">
        <v>5</v>
      </c>
    </row>
    <row r="2066" spans="1:3" x14ac:dyDescent="0.3">
      <c r="A2066" s="2">
        <v>38122</v>
      </c>
      <c r="B2066">
        <v>1.54539</v>
      </c>
      <c r="C2066">
        <v>5</v>
      </c>
    </row>
    <row r="2067" spans="1:3" x14ac:dyDescent="0.3">
      <c r="A2067" s="2">
        <v>38123</v>
      </c>
      <c r="B2067">
        <v>1.40154</v>
      </c>
      <c r="C2067">
        <v>5</v>
      </c>
    </row>
    <row r="2068" spans="1:3" x14ac:dyDescent="0.3">
      <c r="A2068" s="2">
        <v>38124</v>
      </c>
      <c r="B2068">
        <v>1.28104</v>
      </c>
      <c r="C2068">
        <v>5</v>
      </c>
    </row>
    <row r="2069" spans="1:3" x14ac:dyDescent="0.3">
      <c r="A2069" s="2">
        <v>38125</v>
      </c>
      <c r="B2069">
        <v>1.11616</v>
      </c>
      <c r="C2069">
        <v>5</v>
      </c>
    </row>
    <row r="2070" spans="1:3" x14ac:dyDescent="0.3">
      <c r="A2070" s="2">
        <v>38126</v>
      </c>
      <c r="B2070">
        <v>0.89421899999999999</v>
      </c>
      <c r="C2070">
        <v>5</v>
      </c>
    </row>
    <row r="2071" spans="1:3" x14ac:dyDescent="0.3">
      <c r="A2071" s="2">
        <v>38127</v>
      </c>
      <c r="B2071">
        <v>0.77298199999999995</v>
      </c>
      <c r="C2071">
        <v>5</v>
      </c>
    </row>
    <row r="2072" spans="1:3" x14ac:dyDescent="0.3">
      <c r="A2072" s="2">
        <v>38128</v>
      </c>
      <c r="B2072">
        <v>0.70357000000000003</v>
      </c>
      <c r="C2072">
        <v>5</v>
      </c>
    </row>
    <row r="2073" spans="1:3" x14ac:dyDescent="0.3">
      <c r="A2073" s="2">
        <v>38129</v>
      </c>
      <c r="B2073">
        <v>0.62821099999999996</v>
      </c>
      <c r="C2073">
        <v>5</v>
      </c>
    </row>
    <row r="2074" spans="1:3" x14ac:dyDescent="0.3">
      <c r="A2074" s="2">
        <v>38130</v>
      </c>
      <c r="B2074">
        <v>0.58661600000000003</v>
      </c>
      <c r="C2074">
        <v>5</v>
      </c>
    </row>
    <row r="2075" spans="1:3" x14ac:dyDescent="0.3">
      <c r="A2075" s="2">
        <v>38131</v>
      </c>
      <c r="B2075">
        <v>0.69326600000000005</v>
      </c>
      <c r="C2075">
        <v>5</v>
      </c>
    </row>
    <row r="2076" spans="1:3" x14ac:dyDescent="0.3">
      <c r="A2076" s="2">
        <v>38132</v>
      </c>
      <c r="B2076">
        <v>0.65099799999999997</v>
      </c>
      <c r="C2076">
        <v>5</v>
      </c>
    </row>
    <row r="2077" spans="1:3" x14ac:dyDescent="0.3">
      <c r="A2077" s="2">
        <v>38133</v>
      </c>
      <c r="B2077">
        <v>0.58739200000000003</v>
      </c>
      <c r="C2077">
        <v>5</v>
      </c>
    </row>
    <row r="2078" spans="1:3" x14ac:dyDescent="0.3">
      <c r="A2078" s="2">
        <v>38134</v>
      </c>
      <c r="B2078">
        <v>0.51082099999999997</v>
      </c>
      <c r="C2078">
        <v>5</v>
      </c>
    </row>
    <row r="2079" spans="1:3" x14ac:dyDescent="0.3">
      <c r="A2079" s="2">
        <v>38135</v>
      </c>
      <c r="B2079">
        <v>0.50184300000000004</v>
      </c>
      <c r="C2079">
        <v>5</v>
      </c>
    </row>
    <row r="2080" spans="1:3" x14ac:dyDescent="0.3">
      <c r="A2080" s="2">
        <v>38136</v>
      </c>
      <c r="B2080">
        <v>0.504413</v>
      </c>
      <c r="C2080">
        <v>5</v>
      </c>
    </row>
    <row r="2081" spans="1:3" x14ac:dyDescent="0.3">
      <c r="A2081" s="2">
        <v>38137</v>
      </c>
      <c r="B2081">
        <v>0.57966899999999999</v>
      </c>
      <c r="C2081">
        <v>5</v>
      </c>
    </row>
    <row r="2082" spans="1:3" x14ac:dyDescent="0.3">
      <c r="A2082" s="2">
        <v>38138</v>
      </c>
      <c r="B2082">
        <v>6.5896200000000002E-2</v>
      </c>
      <c r="C2082">
        <v>5</v>
      </c>
    </row>
    <row r="2083" spans="1:3" x14ac:dyDescent="0.3">
      <c r="A2083" s="2">
        <v>38473</v>
      </c>
      <c r="B2083">
        <v>5.77639E-2</v>
      </c>
      <c r="C2083">
        <v>5</v>
      </c>
    </row>
    <row r="2084" spans="1:3" x14ac:dyDescent="0.3">
      <c r="A2084" s="2">
        <v>38474</v>
      </c>
      <c r="B2084">
        <v>4.7568300000000001E-2</v>
      </c>
      <c r="C2084">
        <v>5</v>
      </c>
    </row>
    <row r="2085" spans="1:3" x14ac:dyDescent="0.3">
      <c r="A2085" s="2">
        <v>38475</v>
      </c>
      <c r="B2085">
        <v>4.0116800000000001E-2</v>
      </c>
      <c r="C2085">
        <v>5</v>
      </c>
    </row>
    <row r="2086" spans="1:3" x14ac:dyDescent="0.3">
      <c r="A2086" s="2">
        <v>38476</v>
      </c>
      <c r="B2086">
        <v>3.3264500000000002E-2</v>
      </c>
      <c r="C2086">
        <v>5</v>
      </c>
    </row>
    <row r="2087" spans="1:3" x14ac:dyDescent="0.3">
      <c r="A2087" s="2">
        <v>38477</v>
      </c>
      <c r="B2087">
        <v>2.6611599999999999E-2</v>
      </c>
      <c r="C2087">
        <v>5</v>
      </c>
    </row>
    <row r="2088" spans="1:3" x14ac:dyDescent="0.3">
      <c r="A2088" s="2">
        <v>38478</v>
      </c>
      <c r="B2088">
        <v>2.2219300000000001E-2</v>
      </c>
      <c r="C2088">
        <v>5</v>
      </c>
    </row>
    <row r="2089" spans="1:3" x14ac:dyDescent="0.3">
      <c r="A2089" s="2">
        <v>38479</v>
      </c>
      <c r="B2089">
        <v>1.9828399999999999E-2</v>
      </c>
      <c r="C2089">
        <v>5</v>
      </c>
    </row>
    <row r="2090" spans="1:3" x14ac:dyDescent="0.3">
      <c r="A2090" s="2">
        <v>38480</v>
      </c>
      <c r="B2090">
        <v>2.0878399999999998E-2</v>
      </c>
      <c r="C2090">
        <v>5</v>
      </c>
    </row>
    <row r="2091" spans="1:3" x14ac:dyDescent="0.3">
      <c r="A2091" s="2">
        <v>38481</v>
      </c>
      <c r="B2091">
        <v>3.96233E-2</v>
      </c>
      <c r="C2091">
        <v>5</v>
      </c>
    </row>
    <row r="2092" spans="1:3" x14ac:dyDescent="0.3">
      <c r="A2092" s="2">
        <v>38482</v>
      </c>
      <c r="B2092">
        <v>5.2876600000000003E-2</v>
      </c>
      <c r="C2092">
        <v>5</v>
      </c>
    </row>
    <row r="2093" spans="1:3" x14ac:dyDescent="0.3">
      <c r="A2093" s="2">
        <v>38483</v>
      </c>
      <c r="B2093">
        <v>6.4223299999999997E-2</v>
      </c>
      <c r="C2093">
        <v>5</v>
      </c>
    </row>
    <row r="2094" spans="1:3" x14ac:dyDescent="0.3">
      <c r="A2094" s="2">
        <v>38484</v>
      </c>
      <c r="B2094">
        <v>6.6633600000000001E-2</v>
      </c>
      <c r="C2094">
        <v>5</v>
      </c>
    </row>
    <row r="2095" spans="1:3" x14ac:dyDescent="0.3">
      <c r="A2095" s="2">
        <v>38485</v>
      </c>
      <c r="B2095">
        <v>6.3781299999999999E-2</v>
      </c>
      <c r="C2095">
        <v>5</v>
      </c>
    </row>
    <row r="2096" spans="1:3" x14ac:dyDescent="0.3">
      <c r="A2096" s="2">
        <v>38486</v>
      </c>
      <c r="B2096">
        <v>6.5941200000000005E-2</v>
      </c>
      <c r="C2096">
        <v>5</v>
      </c>
    </row>
    <row r="2097" spans="1:3" x14ac:dyDescent="0.3">
      <c r="A2097" s="2">
        <v>38487</v>
      </c>
      <c r="B2097">
        <v>7.1030399999999994E-2</v>
      </c>
      <c r="C2097">
        <v>5</v>
      </c>
    </row>
    <row r="2098" spans="1:3" x14ac:dyDescent="0.3">
      <c r="A2098" s="2">
        <v>38488</v>
      </c>
      <c r="B2098">
        <v>6.3803299999999993E-2</v>
      </c>
      <c r="C2098">
        <v>5</v>
      </c>
    </row>
    <row r="2099" spans="1:3" x14ac:dyDescent="0.3">
      <c r="A2099" s="2">
        <v>38489</v>
      </c>
      <c r="B2099">
        <v>5.4165900000000003E-2</v>
      </c>
      <c r="C2099">
        <v>5</v>
      </c>
    </row>
    <row r="2100" spans="1:3" x14ac:dyDescent="0.3">
      <c r="A2100" s="2">
        <v>38490</v>
      </c>
      <c r="B2100">
        <v>5.0312599999999999E-2</v>
      </c>
      <c r="C2100">
        <v>5</v>
      </c>
    </row>
    <row r="2101" spans="1:3" x14ac:dyDescent="0.3">
      <c r="A2101" s="2">
        <v>38491</v>
      </c>
      <c r="B2101">
        <v>6.1788099999999999E-2</v>
      </c>
      <c r="C2101">
        <v>5</v>
      </c>
    </row>
    <row r="2102" spans="1:3" x14ac:dyDescent="0.3">
      <c r="A2102" s="2">
        <v>38492</v>
      </c>
      <c r="B2102">
        <v>8.8998499999999994E-2</v>
      </c>
      <c r="C2102">
        <v>5</v>
      </c>
    </row>
    <row r="2103" spans="1:3" x14ac:dyDescent="0.3">
      <c r="A2103" s="2">
        <v>38493</v>
      </c>
      <c r="B2103">
        <v>4.3791599999999997</v>
      </c>
      <c r="C2103">
        <v>5</v>
      </c>
    </row>
    <row r="2104" spans="1:3" x14ac:dyDescent="0.3">
      <c r="A2104" s="2">
        <v>38494</v>
      </c>
      <c r="B2104">
        <v>6.7395399999999999</v>
      </c>
      <c r="C2104">
        <v>5</v>
      </c>
    </row>
    <row r="2105" spans="1:3" x14ac:dyDescent="0.3">
      <c r="A2105" s="2">
        <v>38495</v>
      </c>
      <c r="B2105">
        <v>8.9286200000000004</v>
      </c>
      <c r="C2105">
        <v>5</v>
      </c>
    </row>
    <row r="2106" spans="1:3" x14ac:dyDescent="0.3">
      <c r="A2106" s="2">
        <v>38496</v>
      </c>
      <c r="B2106">
        <v>10.3696</v>
      </c>
      <c r="C2106">
        <v>5</v>
      </c>
    </row>
    <row r="2107" spans="1:3" x14ac:dyDescent="0.3">
      <c r="A2107" s="2">
        <v>38497</v>
      </c>
      <c r="B2107">
        <v>12.535600000000001</v>
      </c>
      <c r="C2107">
        <v>5</v>
      </c>
    </row>
    <row r="2108" spans="1:3" x14ac:dyDescent="0.3">
      <c r="A2108" s="2">
        <v>38498</v>
      </c>
      <c r="B2108">
        <v>15.6333</v>
      </c>
      <c r="C2108">
        <v>5</v>
      </c>
    </row>
    <row r="2109" spans="1:3" x14ac:dyDescent="0.3">
      <c r="A2109" s="2">
        <v>38499</v>
      </c>
      <c r="B2109">
        <v>18.081299999999999</v>
      </c>
      <c r="C2109">
        <v>5</v>
      </c>
    </row>
    <row r="2110" spans="1:3" x14ac:dyDescent="0.3">
      <c r="A2110" s="2">
        <v>38500</v>
      </c>
      <c r="B2110">
        <v>21.537099999999999</v>
      </c>
      <c r="C2110">
        <v>5</v>
      </c>
    </row>
    <row r="2111" spans="1:3" x14ac:dyDescent="0.3">
      <c r="A2111" s="2">
        <v>38501</v>
      </c>
      <c r="B2111">
        <v>25.9695</v>
      </c>
      <c r="C2111">
        <v>5</v>
      </c>
    </row>
    <row r="2112" spans="1:3" x14ac:dyDescent="0.3">
      <c r="A2112" s="2">
        <v>38502</v>
      </c>
      <c r="B2112">
        <v>32.051000000000002</v>
      </c>
      <c r="C2112">
        <v>5</v>
      </c>
    </row>
    <row r="2113" spans="1:3" x14ac:dyDescent="0.3">
      <c r="A2113" s="2">
        <v>38503</v>
      </c>
      <c r="B2113">
        <v>36.386499999999998</v>
      </c>
      <c r="C2113">
        <v>5</v>
      </c>
    </row>
    <row r="2114" spans="1:3" x14ac:dyDescent="0.3">
      <c r="A2114" s="2">
        <v>38838</v>
      </c>
      <c r="B2114">
        <v>32.765599999999999</v>
      </c>
      <c r="C2114">
        <v>5</v>
      </c>
    </row>
    <row r="2115" spans="1:3" x14ac:dyDescent="0.3">
      <c r="A2115" s="2">
        <v>38839</v>
      </c>
      <c r="B2115">
        <v>28.686900000000001</v>
      </c>
      <c r="C2115">
        <v>5</v>
      </c>
    </row>
    <row r="2116" spans="1:3" x14ac:dyDescent="0.3">
      <c r="A2116" s="2">
        <v>38840</v>
      </c>
      <c r="B2116">
        <v>25.3992</v>
      </c>
      <c r="C2116">
        <v>5</v>
      </c>
    </row>
    <row r="2117" spans="1:3" x14ac:dyDescent="0.3">
      <c r="A2117" s="2">
        <v>38841</v>
      </c>
      <c r="B2117">
        <v>24.295200000000001</v>
      </c>
      <c r="C2117">
        <v>5</v>
      </c>
    </row>
    <row r="2118" spans="1:3" x14ac:dyDescent="0.3">
      <c r="A2118" s="2">
        <v>38842</v>
      </c>
      <c r="B2118">
        <v>25.3825</v>
      </c>
      <c r="C2118">
        <v>5</v>
      </c>
    </row>
    <row r="2119" spans="1:3" x14ac:dyDescent="0.3">
      <c r="A2119" s="2">
        <v>38843</v>
      </c>
      <c r="B2119">
        <v>26.8781</v>
      </c>
      <c r="C2119">
        <v>5</v>
      </c>
    </row>
    <row r="2120" spans="1:3" x14ac:dyDescent="0.3">
      <c r="A2120" s="2">
        <v>38844</v>
      </c>
      <c r="B2120">
        <v>24.077500000000001</v>
      </c>
      <c r="C2120">
        <v>5</v>
      </c>
    </row>
    <row r="2121" spans="1:3" x14ac:dyDescent="0.3">
      <c r="A2121" s="2">
        <v>38845</v>
      </c>
      <c r="B2121">
        <v>23.555800000000001</v>
      </c>
      <c r="C2121">
        <v>5</v>
      </c>
    </row>
    <row r="2122" spans="1:3" x14ac:dyDescent="0.3">
      <c r="A2122" s="2">
        <v>38846</v>
      </c>
      <c r="B2122">
        <v>20.615100000000002</v>
      </c>
      <c r="C2122">
        <v>5</v>
      </c>
    </row>
    <row r="2123" spans="1:3" x14ac:dyDescent="0.3">
      <c r="A2123" s="2">
        <v>38847</v>
      </c>
      <c r="B2123">
        <v>19.3704</v>
      </c>
      <c r="C2123">
        <v>5</v>
      </c>
    </row>
    <row r="2124" spans="1:3" x14ac:dyDescent="0.3">
      <c r="A2124" s="2">
        <v>38848</v>
      </c>
      <c r="B2124">
        <v>17.628299999999999</v>
      </c>
      <c r="C2124">
        <v>5</v>
      </c>
    </row>
    <row r="2125" spans="1:3" x14ac:dyDescent="0.3">
      <c r="A2125" s="2">
        <v>38849</v>
      </c>
      <c r="B2125">
        <v>16.7973</v>
      </c>
      <c r="C2125">
        <v>5</v>
      </c>
    </row>
    <row r="2126" spans="1:3" x14ac:dyDescent="0.3">
      <c r="A2126" s="2">
        <v>38850</v>
      </c>
      <c r="B2126">
        <v>17.510999999999999</v>
      </c>
      <c r="C2126">
        <v>5</v>
      </c>
    </row>
    <row r="2127" spans="1:3" x14ac:dyDescent="0.3">
      <c r="A2127" s="2">
        <v>38851</v>
      </c>
      <c r="B2127">
        <v>19.243200000000002</v>
      </c>
      <c r="C2127">
        <v>5</v>
      </c>
    </row>
    <row r="2128" spans="1:3" x14ac:dyDescent="0.3">
      <c r="A2128" s="2">
        <v>38852</v>
      </c>
      <c r="B2128">
        <v>21.317799999999998</v>
      </c>
      <c r="C2128">
        <v>5</v>
      </c>
    </row>
    <row r="2129" spans="1:3" x14ac:dyDescent="0.3">
      <c r="A2129" s="2">
        <v>38853</v>
      </c>
      <c r="B2129">
        <v>25.5457</v>
      </c>
      <c r="C2129">
        <v>5</v>
      </c>
    </row>
    <row r="2130" spans="1:3" x14ac:dyDescent="0.3">
      <c r="A2130" s="2">
        <v>38854</v>
      </c>
      <c r="B2130">
        <v>30.628799999999998</v>
      </c>
      <c r="C2130">
        <v>5</v>
      </c>
    </row>
    <row r="2131" spans="1:3" x14ac:dyDescent="0.3">
      <c r="A2131" s="2">
        <v>38855</v>
      </c>
      <c r="B2131">
        <v>28.132999999999999</v>
      </c>
      <c r="C2131">
        <v>5</v>
      </c>
    </row>
    <row r="2132" spans="1:3" x14ac:dyDescent="0.3">
      <c r="A2132" s="2">
        <v>38856</v>
      </c>
      <c r="B2132">
        <v>25.159099999999999</v>
      </c>
      <c r="C2132">
        <v>5</v>
      </c>
    </row>
    <row r="2133" spans="1:3" x14ac:dyDescent="0.3">
      <c r="A2133" s="2">
        <v>38857</v>
      </c>
      <c r="B2133">
        <v>21.9619</v>
      </c>
      <c r="C2133">
        <v>5</v>
      </c>
    </row>
    <row r="2134" spans="1:3" x14ac:dyDescent="0.3">
      <c r="A2134" s="2">
        <v>38858</v>
      </c>
      <c r="B2134">
        <v>21.688600000000001</v>
      </c>
      <c r="C2134">
        <v>5</v>
      </c>
    </row>
    <row r="2135" spans="1:3" x14ac:dyDescent="0.3">
      <c r="A2135" s="2">
        <v>38859</v>
      </c>
      <c r="B2135">
        <v>21.055</v>
      </c>
      <c r="C2135">
        <v>5</v>
      </c>
    </row>
    <row r="2136" spans="1:3" x14ac:dyDescent="0.3">
      <c r="A2136" s="2">
        <v>38860</v>
      </c>
      <c r="B2136">
        <v>22.227799999999998</v>
      </c>
      <c r="C2136">
        <v>5</v>
      </c>
    </row>
    <row r="2137" spans="1:3" x14ac:dyDescent="0.3">
      <c r="A2137" s="2">
        <v>38861</v>
      </c>
      <c r="B2137">
        <v>25.834900000000001</v>
      </c>
      <c r="C2137">
        <v>5</v>
      </c>
    </row>
    <row r="2138" spans="1:3" x14ac:dyDescent="0.3">
      <c r="A2138" s="2">
        <v>38862</v>
      </c>
      <c r="B2138">
        <v>31.227599999999999</v>
      </c>
      <c r="C2138">
        <v>5</v>
      </c>
    </row>
    <row r="2139" spans="1:3" x14ac:dyDescent="0.3">
      <c r="A2139" s="2">
        <v>38863</v>
      </c>
      <c r="B2139">
        <v>29.186299999999999</v>
      </c>
      <c r="C2139">
        <v>5</v>
      </c>
    </row>
    <row r="2140" spans="1:3" x14ac:dyDescent="0.3">
      <c r="A2140" s="2">
        <v>38864</v>
      </c>
      <c r="B2140">
        <v>29.8811</v>
      </c>
      <c r="C2140">
        <v>5</v>
      </c>
    </row>
    <row r="2141" spans="1:3" x14ac:dyDescent="0.3">
      <c r="A2141" s="2">
        <v>38865</v>
      </c>
      <c r="B2141">
        <v>28.412299999999998</v>
      </c>
      <c r="C2141">
        <v>5</v>
      </c>
    </row>
    <row r="2142" spans="1:3" x14ac:dyDescent="0.3">
      <c r="A2142" s="2">
        <v>38866</v>
      </c>
      <c r="B2142">
        <v>29.139900000000001</v>
      </c>
      <c r="C2142">
        <v>5</v>
      </c>
    </row>
    <row r="2143" spans="1:3" x14ac:dyDescent="0.3">
      <c r="A2143" s="2">
        <v>38867</v>
      </c>
      <c r="B2143">
        <v>35.358400000000003</v>
      </c>
      <c r="C2143">
        <v>5</v>
      </c>
    </row>
    <row r="2144" spans="1:3" x14ac:dyDescent="0.3">
      <c r="A2144" s="2">
        <v>38868</v>
      </c>
      <c r="B2144">
        <v>12.9649</v>
      </c>
      <c r="C2144">
        <v>5</v>
      </c>
    </row>
    <row r="2145" spans="1:3" x14ac:dyDescent="0.3">
      <c r="A2145" s="2">
        <v>39203</v>
      </c>
      <c r="B2145">
        <v>15.7164</v>
      </c>
      <c r="C2145">
        <v>5</v>
      </c>
    </row>
    <row r="2146" spans="1:3" x14ac:dyDescent="0.3">
      <c r="A2146" s="2">
        <v>39204</v>
      </c>
      <c r="B2146">
        <v>16.9649</v>
      </c>
      <c r="C2146">
        <v>5</v>
      </c>
    </row>
    <row r="2147" spans="1:3" x14ac:dyDescent="0.3">
      <c r="A2147" s="2">
        <v>39205</v>
      </c>
      <c r="B2147">
        <v>20.073699999999999</v>
      </c>
      <c r="C2147">
        <v>5</v>
      </c>
    </row>
    <row r="2148" spans="1:3" x14ac:dyDescent="0.3">
      <c r="A2148" s="2">
        <v>39206</v>
      </c>
      <c r="B2148">
        <v>23.4709</v>
      </c>
      <c r="C2148">
        <v>5</v>
      </c>
    </row>
    <row r="2149" spans="1:3" x14ac:dyDescent="0.3">
      <c r="A2149" s="2">
        <v>39207</v>
      </c>
      <c r="B2149">
        <v>22.473400000000002</v>
      </c>
      <c r="C2149">
        <v>5</v>
      </c>
    </row>
    <row r="2150" spans="1:3" x14ac:dyDescent="0.3">
      <c r="A2150" s="2">
        <v>39208</v>
      </c>
      <c r="B2150">
        <v>19.447500000000002</v>
      </c>
      <c r="C2150">
        <v>5</v>
      </c>
    </row>
    <row r="2151" spans="1:3" x14ac:dyDescent="0.3">
      <c r="A2151" s="2">
        <v>39209</v>
      </c>
      <c r="B2151">
        <v>19.140999999999998</v>
      </c>
      <c r="C2151">
        <v>5</v>
      </c>
    </row>
    <row r="2152" spans="1:3" x14ac:dyDescent="0.3">
      <c r="A2152" s="2">
        <v>39210</v>
      </c>
      <c r="B2152">
        <v>17.237400000000001</v>
      </c>
      <c r="C2152">
        <v>5</v>
      </c>
    </row>
    <row r="2153" spans="1:3" x14ac:dyDescent="0.3">
      <c r="A2153" s="2">
        <v>39211</v>
      </c>
      <c r="B2153">
        <v>17.471900000000002</v>
      </c>
      <c r="C2153">
        <v>5</v>
      </c>
    </row>
    <row r="2154" spans="1:3" x14ac:dyDescent="0.3">
      <c r="A2154" s="2">
        <v>39212</v>
      </c>
      <c r="B2154">
        <v>15.547499999999999</v>
      </c>
      <c r="C2154">
        <v>5</v>
      </c>
    </row>
    <row r="2155" spans="1:3" x14ac:dyDescent="0.3">
      <c r="A2155" s="2">
        <v>39213</v>
      </c>
      <c r="B2155">
        <v>14.0968</v>
      </c>
      <c r="C2155">
        <v>5</v>
      </c>
    </row>
    <row r="2156" spans="1:3" x14ac:dyDescent="0.3">
      <c r="A2156" s="2">
        <v>39214</v>
      </c>
      <c r="B2156">
        <v>13.9574</v>
      </c>
      <c r="C2156">
        <v>5</v>
      </c>
    </row>
    <row r="2157" spans="1:3" x14ac:dyDescent="0.3">
      <c r="A2157" s="2">
        <v>39215</v>
      </c>
      <c r="B2157">
        <v>14.7029</v>
      </c>
      <c r="C2157">
        <v>5</v>
      </c>
    </row>
    <row r="2158" spans="1:3" x14ac:dyDescent="0.3">
      <c r="A2158" s="2">
        <v>39216</v>
      </c>
      <c r="B2158">
        <v>14.588900000000001</v>
      </c>
      <c r="C2158">
        <v>5</v>
      </c>
    </row>
    <row r="2159" spans="1:3" x14ac:dyDescent="0.3">
      <c r="A2159" s="2">
        <v>39217</v>
      </c>
      <c r="B2159">
        <v>13.8924</v>
      </c>
      <c r="C2159">
        <v>5</v>
      </c>
    </row>
    <row r="2160" spans="1:3" x14ac:dyDescent="0.3">
      <c r="A2160" s="2">
        <v>39218</v>
      </c>
      <c r="B2160">
        <v>14.967000000000001</v>
      </c>
      <c r="C2160">
        <v>5</v>
      </c>
    </row>
    <row r="2161" spans="1:3" x14ac:dyDescent="0.3">
      <c r="A2161" s="2">
        <v>39219</v>
      </c>
      <c r="B2161">
        <v>17.501200000000001</v>
      </c>
      <c r="C2161">
        <v>5</v>
      </c>
    </row>
    <row r="2162" spans="1:3" x14ac:dyDescent="0.3">
      <c r="A2162" s="2">
        <v>39220</v>
      </c>
      <c r="B2162">
        <v>17.3124</v>
      </c>
      <c r="C2162">
        <v>5</v>
      </c>
    </row>
    <row r="2163" spans="1:3" x14ac:dyDescent="0.3">
      <c r="A2163" s="2">
        <v>39221</v>
      </c>
      <c r="B2163">
        <v>18.733499999999999</v>
      </c>
      <c r="C2163">
        <v>5</v>
      </c>
    </row>
    <row r="2164" spans="1:3" x14ac:dyDescent="0.3">
      <c r="A2164" s="2">
        <v>39222</v>
      </c>
      <c r="B2164">
        <v>20.192799999999998</v>
      </c>
      <c r="C2164">
        <v>5</v>
      </c>
    </row>
    <row r="2165" spans="1:3" x14ac:dyDescent="0.3">
      <c r="A2165" s="2">
        <v>39223</v>
      </c>
      <c r="B2165">
        <v>22.680700000000002</v>
      </c>
      <c r="C2165">
        <v>5</v>
      </c>
    </row>
    <row r="2166" spans="1:3" x14ac:dyDescent="0.3">
      <c r="A2166" s="2">
        <v>39224</v>
      </c>
      <c r="B2166">
        <v>26.991</v>
      </c>
      <c r="C2166">
        <v>5</v>
      </c>
    </row>
    <row r="2167" spans="1:3" x14ac:dyDescent="0.3">
      <c r="A2167" s="2">
        <v>39225</v>
      </c>
      <c r="B2167">
        <v>28.225000000000001</v>
      </c>
      <c r="C2167">
        <v>5</v>
      </c>
    </row>
    <row r="2168" spans="1:3" x14ac:dyDescent="0.3">
      <c r="A2168" s="2">
        <v>39226</v>
      </c>
      <c r="B2168">
        <v>29.537400000000002</v>
      </c>
      <c r="C2168">
        <v>5</v>
      </c>
    </row>
    <row r="2169" spans="1:3" x14ac:dyDescent="0.3">
      <c r="A2169" s="2">
        <v>39227</v>
      </c>
      <c r="B2169">
        <v>30.044799999999999</v>
      </c>
      <c r="C2169">
        <v>5</v>
      </c>
    </row>
    <row r="2170" spans="1:3" x14ac:dyDescent="0.3">
      <c r="A2170" s="2">
        <v>39228</v>
      </c>
      <c r="B2170">
        <v>33.5503</v>
      </c>
      <c r="C2170">
        <v>5</v>
      </c>
    </row>
    <row r="2171" spans="1:3" x14ac:dyDescent="0.3">
      <c r="A2171" s="2">
        <v>39229</v>
      </c>
      <c r="B2171">
        <v>33.513199999999998</v>
      </c>
      <c r="C2171">
        <v>5</v>
      </c>
    </row>
    <row r="2172" spans="1:3" x14ac:dyDescent="0.3">
      <c r="A2172" s="2">
        <v>39230</v>
      </c>
      <c r="B2172">
        <v>35.347000000000001</v>
      </c>
      <c r="C2172">
        <v>5</v>
      </c>
    </row>
    <row r="2173" spans="1:3" x14ac:dyDescent="0.3">
      <c r="A2173" s="2">
        <v>39231</v>
      </c>
      <c r="B2173">
        <v>36.513300000000001</v>
      </c>
      <c r="C2173">
        <v>5</v>
      </c>
    </row>
    <row r="2174" spans="1:3" x14ac:dyDescent="0.3">
      <c r="A2174" s="2">
        <v>39232</v>
      </c>
      <c r="B2174">
        <v>38.035699999999999</v>
      </c>
      <c r="C2174">
        <v>5</v>
      </c>
    </row>
    <row r="2175" spans="1:3" x14ac:dyDescent="0.3">
      <c r="A2175" s="2">
        <v>39233</v>
      </c>
      <c r="B2175">
        <v>18.078499999999998</v>
      </c>
      <c r="C2175">
        <v>5</v>
      </c>
    </row>
    <row r="2176" spans="1:3" x14ac:dyDescent="0.3">
      <c r="A2176" s="2">
        <v>39569</v>
      </c>
      <c r="B2176">
        <v>15.9604</v>
      </c>
      <c r="C2176">
        <v>5</v>
      </c>
    </row>
    <row r="2177" spans="1:3" x14ac:dyDescent="0.3">
      <c r="A2177" s="2">
        <v>39570</v>
      </c>
      <c r="B2177">
        <v>14.2508</v>
      </c>
      <c r="C2177">
        <v>5</v>
      </c>
    </row>
    <row r="2178" spans="1:3" x14ac:dyDescent="0.3">
      <c r="A2178" s="2">
        <v>39571</v>
      </c>
      <c r="B2178">
        <v>12.9254</v>
      </c>
      <c r="C2178">
        <v>5</v>
      </c>
    </row>
    <row r="2179" spans="1:3" x14ac:dyDescent="0.3">
      <c r="A2179" s="2">
        <v>39572</v>
      </c>
      <c r="B2179">
        <v>13.029400000000001</v>
      </c>
      <c r="C2179">
        <v>5</v>
      </c>
    </row>
    <row r="2180" spans="1:3" x14ac:dyDescent="0.3">
      <c r="A2180" s="2">
        <v>39573</v>
      </c>
      <c r="B2180">
        <v>11.808400000000001</v>
      </c>
      <c r="C2180">
        <v>5</v>
      </c>
    </row>
    <row r="2181" spans="1:3" x14ac:dyDescent="0.3">
      <c r="A2181" s="2">
        <v>39574</v>
      </c>
      <c r="B2181">
        <v>11.052300000000001</v>
      </c>
      <c r="C2181">
        <v>5</v>
      </c>
    </row>
    <row r="2182" spans="1:3" x14ac:dyDescent="0.3">
      <c r="A2182" s="2">
        <v>39575</v>
      </c>
      <c r="B2182">
        <v>10.8772</v>
      </c>
      <c r="C2182">
        <v>5</v>
      </c>
    </row>
    <row r="2183" spans="1:3" x14ac:dyDescent="0.3">
      <c r="A2183" s="2">
        <v>39576</v>
      </c>
      <c r="B2183">
        <v>11.0463</v>
      </c>
      <c r="C2183">
        <v>5</v>
      </c>
    </row>
    <row r="2184" spans="1:3" x14ac:dyDescent="0.3">
      <c r="A2184" s="2">
        <v>39577</v>
      </c>
      <c r="B2184">
        <v>10.505699999999999</v>
      </c>
      <c r="C2184">
        <v>5</v>
      </c>
    </row>
    <row r="2185" spans="1:3" x14ac:dyDescent="0.3">
      <c r="A2185" s="2">
        <v>39578</v>
      </c>
      <c r="B2185">
        <v>10.118499999999999</v>
      </c>
      <c r="C2185">
        <v>5</v>
      </c>
    </row>
    <row r="2186" spans="1:3" x14ac:dyDescent="0.3">
      <c r="A2186" s="2">
        <v>39579</v>
      </c>
      <c r="B2186">
        <v>11.912699999999999</v>
      </c>
      <c r="C2186">
        <v>5</v>
      </c>
    </row>
    <row r="2187" spans="1:3" x14ac:dyDescent="0.3">
      <c r="A2187" s="2">
        <v>39580</v>
      </c>
      <c r="B2187">
        <v>12.713900000000001</v>
      </c>
      <c r="C2187">
        <v>5</v>
      </c>
    </row>
    <row r="2188" spans="1:3" x14ac:dyDescent="0.3">
      <c r="A2188" s="2">
        <v>39581</v>
      </c>
      <c r="B2188">
        <v>13.6175</v>
      </c>
      <c r="C2188">
        <v>5</v>
      </c>
    </row>
    <row r="2189" spans="1:3" x14ac:dyDescent="0.3">
      <c r="A2189" s="2">
        <v>39582</v>
      </c>
      <c r="B2189">
        <v>13.624499999999999</v>
      </c>
      <c r="C2189">
        <v>5</v>
      </c>
    </row>
    <row r="2190" spans="1:3" x14ac:dyDescent="0.3">
      <c r="A2190" s="2">
        <v>39583</v>
      </c>
      <c r="B2190">
        <v>15.7811</v>
      </c>
      <c r="C2190">
        <v>5</v>
      </c>
    </row>
    <row r="2191" spans="1:3" x14ac:dyDescent="0.3">
      <c r="A2191" s="2">
        <v>39584</v>
      </c>
      <c r="B2191">
        <v>16.409500000000001</v>
      </c>
      <c r="C2191">
        <v>5</v>
      </c>
    </row>
    <row r="2192" spans="1:3" x14ac:dyDescent="0.3">
      <c r="A2192" s="2">
        <v>39585</v>
      </c>
      <c r="B2192">
        <v>16.630099999999999</v>
      </c>
      <c r="C2192">
        <v>5</v>
      </c>
    </row>
    <row r="2193" spans="1:3" x14ac:dyDescent="0.3">
      <c r="A2193" s="2">
        <v>39586</v>
      </c>
      <c r="B2193">
        <v>15.142099999999999</v>
      </c>
      <c r="C2193">
        <v>5</v>
      </c>
    </row>
    <row r="2194" spans="1:3" x14ac:dyDescent="0.3">
      <c r="A2194" s="2">
        <v>39587</v>
      </c>
      <c r="B2194">
        <v>13.873699999999999</v>
      </c>
      <c r="C2194">
        <v>5</v>
      </c>
    </row>
    <row r="2195" spans="1:3" x14ac:dyDescent="0.3">
      <c r="A2195" s="2">
        <v>39588</v>
      </c>
      <c r="B2195">
        <v>12.803900000000001</v>
      </c>
      <c r="C2195">
        <v>5</v>
      </c>
    </row>
    <row r="2196" spans="1:3" x14ac:dyDescent="0.3">
      <c r="A2196" s="2">
        <v>39589</v>
      </c>
      <c r="B2196">
        <v>12.003299999999999</v>
      </c>
      <c r="C2196">
        <v>5</v>
      </c>
    </row>
    <row r="2197" spans="1:3" x14ac:dyDescent="0.3">
      <c r="A2197" s="2">
        <v>39590</v>
      </c>
      <c r="B2197">
        <v>12.139200000000001</v>
      </c>
      <c r="C2197">
        <v>5</v>
      </c>
    </row>
    <row r="2198" spans="1:3" x14ac:dyDescent="0.3">
      <c r="A2198" s="2">
        <v>39591</v>
      </c>
      <c r="B2198">
        <v>11.5753</v>
      </c>
      <c r="C2198">
        <v>5</v>
      </c>
    </row>
    <row r="2199" spans="1:3" x14ac:dyDescent="0.3">
      <c r="A2199" s="2">
        <v>39592</v>
      </c>
      <c r="B2199">
        <v>10.622299999999999</v>
      </c>
      <c r="C2199">
        <v>5</v>
      </c>
    </row>
    <row r="2200" spans="1:3" x14ac:dyDescent="0.3">
      <c r="A2200" s="2">
        <v>39593</v>
      </c>
      <c r="B2200">
        <v>11.887</v>
      </c>
      <c r="C2200">
        <v>5</v>
      </c>
    </row>
    <row r="2201" spans="1:3" x14ac:dyDescent="0.3">
      <c r="A2201" s="2">
        <v>39594</v>
      </c>
      <c r="B2201">
        <v>14.2262</v>
      </c>
      <c r="C2201">
        <v>5</v>
      </c>
    </row>
    <row r="2202" spans="1:3" x14ac:dyDescent="0.3">
      <c r="A2202" s="2">
        <v>39595</v>
      </c>
      <c r="B2202">
        <v>16.6355</v>
      </c>
      <c r="C2202">
        <v>5</v>
      </c>
    </row>
    <row r="2203" spans="1:3" x14ac:dyDescent="0.3">
      <c r="A2203" s="2">
        <v>39596</v>
      </c>
      <c r="B2203">
        <v>18.342700000000001</v>
      </c>
      <c r="C2203">
        <v>5</v>
      </c>
    </row>
    <row r="2204" spans="1:3" x14ac:dyDescent="0.3">
      <c r="A2204" s="2">
        <v>39597</v>
      </c>
      <c r="B2204">
        <v>20.229099999999999</v>
      </c>
      <c r="C2204">
        <v>5</v>
      </c>
    </row>
    <row r="2205" spans="1:3" x14ac:dyDescent="0.3">
      <c r="A2205" s="2">
        <v>39598</v>
      </c>
      <c r="B2205">
        <v>18.434699999999999</v>
      </c>
      <c r="C2205">
        <v>5</v>
      </c>
    </row>
    <row r="2206" spans="1:3" x14ac:dyDescent="0.3">
      <c r="A2206" s="2">
        <v>39599</v>
      </c>
      <c r="B2206">
        <v>21.151800000000001</v>
      </c>
      <c r="C2206">
        <v>5</v>
      </c>
    </row>
    <row r="2207" spans="1:3" x14ac:dyDescent="0.3">
      <c r="A2207" s="2">
        <v>39934</v>
      </c>
      <c r="B2207">
        <v>25.201899999999998</v>
      </c>
      <c r="C2207">
        <v>5</v>
      </c>
    </row>
    <row r="2208" spans="1:3" x14ac:dyDescent="0.3">
      <c r="A2208" s="2">
        <v>39935</v>
      </c>
      <c r="B2208">
        <v>22.286300000000001</v>
      </c>
      <c r="C2208">
        <v>5</v>
      </c>
    </row>
    <row r="2209" spans="1:3" x14ac:dyDescent="0.3">
      <c r="A2209" s="2">
        <v>39936</v>
      </c>
      <c r="B2209">
        <v>20.410900000000002</v>
      </c>
      <c r="C2209">
        <v>5</v>
      </c>
    </row>
    <row r="2210" spans="1:3" x14ac:dyDescent="0.3">
      <c r="A2210" s="2">
        <v>39937</v>
      </c>
      <c r="B2210">
        <v>20.4146</v>
      </c>
      <c r="C2210">
        <v>5</v>
      </c>
    </row>
    <row r="2211" spans="1:3" x14ac:dyDescent="0.3">
      <c r="A2211" s="2">
        <v>39938</v>
      </c>
      <c r="B2211">
        <v>19.076899999999998</v>
      </c>
      <c r="C2211">
        <v>5</v>
      </c>
    </row>
    <row r="2212" spans="1:3" x14ac:dyDescent="0.3">
      <c r="A2212" s="2">
        <v>39939</v>
      </c>
      <c r="B2212">
        <v>20.150700000000001</v>
      </c>
      <c r="C2212">
        <v>5</v>
      </c>
    </row>
    <row r="2213" spans="1:3" x14ac:dyDescent="0.3">
      <c r="A2213" s="2">
        <v>39940</v>
      </c>
      <c r="B2213">
        <v>21.157699999999998</v>
      </c>
      <c r="C2213">
        <v>5</v>
      </c>
    </row>
    <row r="2214" spans="1:3" x14ac:dyDescent="0.3">
      <c r="A2214" s="2">
        <v>39941</v>
      </c>
      <c r="B2214">
        <v>21.952300000000001</v>
      </c>
      <c r="C2214">
        <v>5</v>
      </c>
    </row>
    <row r="2215" spans="1:3" x14ac:dyDescent="0.3">
      <c r="A2215" s="2">
        <v>39942</v>
      </c>
      <c r="B2215">
        <v>19.046900000000001</v>
      </c>
      <c r="C2215">
        <v>5</v>
      </c>
    </row>
    <row r="2216" spans="1:3" x14ac:dyDescent="0.3">
      <c r="A2216" s="2">
        <v>39943</v>
      </c>
      <c r="B2216">
        <v>17.247199999999999</v>
      </c>
      <c r="C2216">
        <v>5</v>
      </c>
    </row>
    <row r="2217" spans="1:3" x14ac:dyDescent="0.3">
      <c r="A2217" s="2">
        <v>39944</v>
      </c>
      <c r="B2217">
        <v>14.0755</v>
      </c>
      <c r="C2217">
        <v>5</v>
      </c>
    </row>
    <row r="2218" spans="1:3" x14ac:dyDescent="0.3">
      <c r="A2218" s="2">
        <v>39945</v>
      </c>
      <c r="B2218">
        <v>11.6433</v>
      </c>
      <c r="C2218">
        <v>5</v>
      </c>
    </row>
    <row r="2219" spans="1:3" x14ac:dyDescent="0.3">
      <c r="A2219" s="2">
        <v>39946</v>
      </c>
      <c r="B2219">
        <v>10.1736</v>
      </c>
      <c r="C2219">
        <v>5</v>
      </c>
    </row>
    <row r="2220" spans="1:3" x14ac:dyDescent="0.3">
      <c r="A2220" s="2">
        <v>39947</v>
      </c>
      <c r="B2220">
        <v>10.1181</v>
      </c>
      <c r="C2220">
        <v>5</v>
      </c>
    </row>
    <row r="2221" spans="1:3" x14ac:dyDescent="0.3">
      <c r="A2221" s="2">
        <v>39948</v>
      </c>
      <c r="B2221">
        <v>10.801299999999999</v>
      </c>
      <c r="C2221">
        <v>5</v>
      </c>
    </row>
    <row r="2222" spans="1:3" x14ac:dyDescent="0.3">
      <c r="A2222" s="2">
        <v>39949</v>
      </c>
      <c r="B2222">
        <v>11.0245</v>
      </c>
      <c r="C2222">
        <v>5</v>
      </c>
    </row>
    <row r="2223" spans="1:3" x14ac:dyDescent="0.3">
      <c r="A2223" s="2">
        <v>39950</v>
      </c>
      <c r="B2223">
        <v>11.1676</v>
      </c>
      <c r="C2223">
        <v>5</v>
      </c>
    </row>
    <row r="2224" spans="1:3" x14ac:dyDescent="0.3">
      <c r="A2224" s="2">
        <v>39951</v>
      </c>
      <c r="B2224">
        <v>14.2081</v>
      </c>
      <c r="C2224">
        <v>5</v>
      </c>
    </row>
    <row r="2225" spans="1:3" x14ac:dyDescent="0.3">
      <c r="A2225" s="2">
        <v>39952</v>
      </c>
      <c r="B2225">
        <v>13.978400000000001</v>
      </c>
      <c r="C2225">
        <v>5</v>
      </c>
    </row>
    <row r="2226" spans="1:3" x14ac:dyDescent="0.3">
      <c r="A2226" s="2">
        <v>39953</v>
      </c>
      <c r="B2226">
        <v>15.6287</v>
      </c>
      <c r="C2226">
        <v>5</v>
      </c>
    </row>
    <row r="2227" spans="1:3" x14ac:dyDescent="0.3">
      <c r="A2227" s="2">
        <v>39954</v>
      </c>
      <c r="B2227">
        <v>16.5947</v>
      </c>
      <c r="C2227">
        <v>5</v>
      </c>
    </row>
    <row r="2228" spans="1:3" x14ac:dyDescent="0.3">
      <c r="A2228" s="2">
        <v>39955</v>
      </c>
      <c r="B2228">
        <v>16.270600000000002</v>
      </c>
      <c r="C2228">
        <v>5</v>
      </c>
    </row>
    <row r="2229" spans="1:3" x14ac:dyDescent="0.3">
      <c r="A2229" s="2">
        <v>39956</v>
      </c>
      <c r="B2229">
        <v>15.056900000000001</v>
      </c>
      <c r="C2229">
        <v>5</v>
      </c>
    </row>
    <row r="2230" spans="1:3" x14ac:dyDescent="0.3">
      <c r="A2230" s="2">
        <v>39957</v>
      </c>
      <c r="B2230">
        <v>13.9442</v>
      </c>
      <c r="C2230">
        <v>5</v>
      </c>
    </row>
    <row r="2231" spans="1:3" x14ac:dyDescent="0.3">
      <c r="A2231" s="2">
        <v>39958</v>
      </c>
      <c r="B2231">
        <v>14.0481</v>
      </c>
      <c r="C2231">
        <v>5</v>
      </c>
    </row>
    <row r="2232" spans="1:3" x14ac:dyDescent="0.3">
      <c r="A2232" s="2">
        <v>39959</v>
      </c>
      <c r="B2232">
        <v>16.212599999999998</v>
      </c>
      <c r="C2232">
        <v>5</v>
      </c>
    </row>
    <row r="2233" spans="1:3" x14ac:dyDescent="0.3">
      <c r="A2233" s="2">
        <v>39960</v>
      </c>
      <c r="B2233">
        <v>15.2783</v>
      </c>
      <c r="C2233">
        <v>5</v>
      </c>
    </row>
    <row r="2234" spans="1:3" x14ac:dyDescent="0.3">
      <c r="A2234" s="2">
        <v>39961</v>
      </c>
      <c r="B2234">
        <v>14.748900000000001</v>
      </c>
      <c r="C2234">
        <v>5</v>
      </c>
    </row>
    <row r="2235" spans="1:3" x14ac:dyDescent="0.3">
      <c r="A2235" s="2">
        <v>39962</v>
      </c>
      <c r="B2235">
        <v>14.5738</v>
      </c>
      <c r="C2235">
        <v>5</v>
      </c>
    </row>
    <row r="2236" spans="1:3" x14ac:dyDescent="0.3">
      <c r="A2236" s="2">
        <v>39963</v>
      </c>
      <c r="B2236">
        <v>13.395799999999999</v>
      </c>
      <c r="C2236">
        <v>5</v>
      </c>
    </row>
    <row r="2237" spans="1:3" x14ac:dyDescent="0.3">
      <c r="A2237" s="2">
        <v>39964</v>
      </c>
      <c r="B2237">
        <v>18.392199999999999</v>
      </c>
      <c r="C2237">
        <v>5</v>
      </c>
    </row>
    <row r="2238" spans="1:3" x14ac:dyDescent="0.3">
      <c r="A2238" s="2">
        <v>40299</v>
      </c>
      <c r="B2238">
        <v>17.508299999999998</v>
      </c>
      <c r="C2238">
        <v>5</v>
      </c>
    </row>
    <row r="2239" spans="1:3" x14ac:dyDescent="0.3">
      <c r="A2239" s="2">
        <v>40300</v>
      </c>
      <c r="B2239">
        <v>18.1614</v>
      </c>
      <c r="C2239">
        <v>5</v>
      </c>
    </row>
    <row r="2240" spans="1:3" x14ac:dyDescent="0.3">
      <c r="A2240" s="2">
        <v>40301</v>
      </c>
      <c r="B2240">
        <v>18.340599999999998</v>
      </c>
      <c r="C2240">
        <v>5</v>
      </c>
    </row>
    <row r="2241" spans="1:3" x14ac:dyDescent="0.3">
      <c r="A2241" s="2">
        <v>40302</v>
      </c>
      <c r="B2241">
        <v>16.013300000000001</v>
      </c>
      <c r="C2241">
        <v>5</v>
      </c>
    </row>
    <row r="2242" spans="1:3" x14ac:dyDescent="0.3">
      <c r="A2242" s="2">
        <v>40303</v>
      </c>
      <c r="B2242">
        <v>13.444800000000001</v>
      </c>
      <c r="C2242">
        <v>5</v>
      </c>
    </row>
    <row r="2243" spans="1:3" x14ac:dyDescent="0.3">
      <c r="A2243" s="2">
        <v>40304</v>
      </c>
      <c r="B2243">
        <v>12.2456</v>
      </c>
      <c r="C2243">
        <v>5</v>
      </c>
    </row>
    <row r="2244" spans="1:3" x14ac:dyDescent="0.3">
      <c r="A2244" s="2">
        <v>40305</v>
      </c>
      <c r="B2244">
        <v>11.635400000000001</v>
      </c>
      <c r="C2244">
        <v>5</v>
      </c>
    </row>
    <row r="2245" spans="1:3" x14ac:dyDescent="0.3">
      <c r="A2245" s="2">
        <v>40306</v>
      </c>
      <c r="B2245">
        <v>11.0252</v>
      </c>
      <c r="C2245">
        <v>5</v>
      </c>
    </row>
    <row r="2246" spans="1:3" x14ac:dyDescent="0.3">
      <c r="A2246" s="2">
        <v>40307</v>
      </c>
      <c r="B2246">
        <v>12.900399999999999</v>
      </c>
      <c r="C2246">
        <v>5</v>
      </c>
    </row>
    <row r="2247" spans="1:3" x14ac:dyDescent="0.3">
      <c r="A2247" s="2">
        <v>40308</v>
      </c>
      <c r="B2247">
        <v>14.8089</v>
      </c>
      <c r="C2247">
        <v>5</v>
      </c>
    </row>
    <row r="2248" spans="1:3" x14ac:dyDescent="0.3">
      <c r="A2248" s="2">
        <v>40309</v>
      </c>
      <c r="B2248">
        <v>14.882099999999999</v>
      </c>
      <c r="C2248">
        <v>5</v>
      </c>
    </row>
    <row r="2249" spans="1:3" x14ac:dyDescent="0.3">
      <c r="A2249" s="2">
        <v>40310</v>
      </c>
      <c r="B2249">
        <v>16.662500000000001</v>
      </c>
      <c r="C2249">
        <v>5</v>
      </c>
    </row>
    <row r="2250" spans="1:3" x14ac:dyDescent="0.3">
      <c r="A2250" s="2">
        <v>40311</v>
      </c>
      <c r="B2250">
        <v>16.807099999999998</v>
      </c>
      <c r="C2250">
        <v>5</v>
      </c>
    </row>
    <row r="2251" spans="1:3" x14ac:dyDescent="0.3">
      <c r="A2251" s="2">
        <v>40312</v>
      </c>
      <c r="B2251">
        <v>15.594099999999999</v>
      </c>
      <c r="C2251">
        <v>5</v>
      </c>
    </row>
    <row r="2252" spans="1:3" x14ac:dyDescent="0.3">
      <c r="A2252" s="2">
        <v>40313</v>
      </c>
      <c r="B2252">
        <v>16.2759</v>
      </c>
      <c r="C2252">
        <v>5</v>
      </c>
    </row>
    <row r="2253" spans="1:3" x14ac:dyDescent="0.3">
      <c r="A2253" s="2">
        <v>40314</v>
      </c>
      <c r="B2253">
        <v>18.382400000000001</v>
      </c>
      <c r="C2253">
        <v>5</v>
      </c>
    </row>
    <row r="2254" spans="1:3" x14ac:dyDescent="0.3">
      <c r="A2254" s="2">
        <v>40315</v>
      </c>
      <c r="B2254">
        <v>19.1435</v>
      </c>
      <c r="C2254">
        <v>5</v>
      </c>
    </row>
    <row r="2255" spans="1:3" x14ac:dyDescent="0.3">
      <c r="A2255" s="2">
        <v>40316</v>
      </c>
      <c r="B2255">
        <v>22.7058</v>
      </c>
      <c r="C2255">
        <v>5</v>
      </c>
    </row>
    <row r="2256" spans="1:3" x14ac:dyDescent="0.3">
      <c r="A2256" s="2">
        <v>40317</v>
      </c>
      <c r="B2256">
        <v>22.6844</v>
      </c>
      <c r="C2256">
        <v>5</v>
      </c>
    </row>
    <row r="2257" spans="1:3" x14ac:dyDescent="0.3">
      <c r="A2257" s="2">
        <v>40318</v>
      </c>
      <c r="B2257">
        <v>20.710899999999999</v>
      </c>
      <c r="C2257">
        <v>5</v>
      </c>
    </row>
    <row r="2258" spans="1:3" x14ac:dyDescent="0.3">
      <c r="A2258" s="2">
        <v>40319</v>
      </c>
      <c r="B2258">
        <v>21.295100000000001</v>
      </c>
      <c r="C2258">
        <v>5</v>
      </c>
    </row>
    <row r="2259" spans="1:3" x14ac:dyDescent="0.3">
      <c r="A2259" s="2">
        <v>40320</v>
      </c>
      <c r="B2259">
        <v>24.035</v>
      </c>
      <c r="C2259">
        <v>5</v>
      </c>
    </row>
    <row r="2260" spans="1:3" x14ac:dyDescent="0.3">
      <c r="A2260" s="2">
        <v>40321</v>
      </c>
      <c r="B2260">
        <v>22.5318</v>
      </c>
      <c r="C2260">
        <v>5</v>
      </c>
    </row>
    <row r="2261" spans="1:3" x14ac:dyDescent="0.3">
      <c r="A2261" s="2">
        <v>40322</v>
      </c>
      <c r="B2261">
        <v>21.593299999999999</v>
      </c>
      <c r="C2261">
        <v>5</v>
      </c>
    </row>
    <row r="2262" spans="1:3" x14ac:dyDescent="0.3">
      <c r="A2262" s="2">
        <v>40323</v>
      </c>
      <c r="B2262">
        <v>18.747499999999999</v>
      </c>
      <c r="C2262">
        <v>5</v>
      </c>
    </row>
    <row r="2263" spans="1:3" x14ac:dyDescent="0.3">
      <c r="A2263" s="2">
        <v>40324</v>
      </c>
      <c r="B2263">
        <v>18.251799999999999</v>
      </c>
      <c r="C2263">
        <v>5</v>
      </c>
    </row>
    <row r="2264" spans="1:3" x14ac:dyDescent="0.3">
      <c r="A2264" s="2">
        <v>40325</v>
      </c>
      <c r="B2264">
        <v>17.593499999999999</v>
      </c>
      <c r="C2264">
        <v>5</v>
      </c>
    </row>
    <row r="2265" spans="1:3" x14ac:dyDescent="0.3">
      <c r="A2265" s="2">
        <v>40326</v>
      </c>
      <c r="B2265">
        <v>17.167100000000001</v>
      </c>
      <c r="C2265">
        <v>5</v>
      </c>
    </row>
    <row r="2266" spans="1:3" x14ac:dyDescent="0.3">
      <c r="A2266" s="2">
        <v>40327</v>
      </c>
      <c r="B2266">
        <v>19.168600000000001</v>
      </c>
      <c r="C2266">
        <v>5</v>
      </c>
    </row>
    <row r="2267" spans="1:3" x14ac:dyDescent="0.3">
      <c r="A2267" s="2">
        <v>40328</v>
      </c>
      <c r="B2267">
        <v>19.032599999999999</v>
      </c>
      <c r="C2267">
        <v>5</v>
      </c>
    </row>
    <row r="2268" spans="1:3" x14ac:dyDescent="0.3">
      <c r="A2268" s="2">
        <v>40329</v>
      </c>
      <c r="B2268">
        <v>13.008100000000001</v>
      </c>
      <c r="C2268">
        <v>5</v>
      </c>
    </row>
    <row r="2269" spans="1:3" x14ac:dyDescent="0.3">
      <c r="A2269" s="2">
        <v>40664</v>
      </c>
      <c r="B2269">
        <v>13.0922</v>
      </c>
      <c r="C2269">
        <v>5</v>
      </c>
    </row>
    <row r="2270" spans="1:3" x14ac:dyDescent="0.3">
      <c r="A2270" s="2">
        <v>40665</v>
      </c>
      <c r="B2270">
        <v>13.2156</v>
      </c>
      <c r="C2270">
        <v>5</v>
      </c>
    </row>
    <row r="2271" spans="1:3" x14ac:dyDescent="0.3">
      <c r="A2271" s="2">
        <v>40666</v>
      </c>
      <c r="B2271">
        <v>13.9392</v>
      </c>
      <c r="C2271">
        <v>5</v>
      </c>
    </row>
    <row r="2272" spans="1:3" x14ac:dyDescent="0.3">
      <c r="A2272" s="2">
        <v>40667</v>
      </c>
      <c r="B2272">
        <v>15.6593</v>
      </c>
      <c r="C2272">
        <v>5</v>
      </c>
    </row>
    <row r="2273" spans="1:3" x14ac:dyDescent="0.3">
      <c r="A2273" s="2">
        <v>40668</v>
      </c>
      <c r="B2273">
        <v>17</v>
      </c>
      <c r="C2273">
        <v>5</v>
      </c>
    </row>
    <row r="2274" spans="1:3" x14ac:dyDescent="0.3">
      <c r="A2274" s="2">
        <v>40669</v>
      </c>
      <c r="B2274">
        <v>15.0923</v>
      </c>
      <c r="C2274">
        <v>5</v>
      </c>
    </row>
    <row r="2275" spans="1:3" x14ac:dyDescent="0.3">
      <c r="A2275" s="2">
        <v>40670</v>
      </c>
      <c r="B2275">
        <v>14.4421</v>
      </c>
      <c r="C2275">
        <v>5</v>
      </c>
    </row>
    <row r="2276" spans="1:3" x14ac:dyDescent="0.3">
      <c r="A2276" s="2">
        <v>40671</v>
      </c>
      <c r="B2276">
        <v>14.9971</v>
      </c>
      <c r="C2276">
        <v>5</v>
      </c>
    </row>
    <row r="2277" spans="1:3" x14ac:dyDescent="0.3">
      <c r="A2277" s="2">
        <v>40672</v>
      </c>
      <c r="B2277">
        <v>16.924199999999999</v>
      </c>
      <c r="C2277">
        <v>5</v>
      </c>
    </row>
    <row r="2278" spans="1:3" x14ac:dyDescent="0.3">
      <c r="A2278" s="2">
        <v>40673</v>
      </c>
      <c r="B2278">
        <v>16.7013</v>
      </c>
      <c r="C2278">
        <v>5</v>
      </c>
    </row>
    <row r="2279" spans="1:3" x14ac:dyDescent="0.3">
      <c r="A2279" s="2">
        <v>40674</v>
      </c>
      <c r="B2279">
        <v>15.227399999999999</v>
      </c>
      <c r="C2279">
        <v>5</v>
      </c>
    </row>
    <row r="2280" spans="1:3" x14ac:dyDescent="0.3">
      <c r="A2280" s="2">
        <v>40675</v>
      </c>
      <c r="B2280">
        <v>15.2836</v>
      </c>
      <c r="C2280">
        <v>5</v>
      </c>
    </row>
    <row r="2281" spans="1:3" x14ac:dyDescent="0.3">
      <c r="A2281" s="2">
        <v>40676</v>
      </c>
      <c r="B2281">
        <v>15.8743</v>
      </c>
      <c r="C2281">
        <v>5</v>
      </c>
    </row>
    <row r="2282" spans="1:3" x14ac:dyDescent="0.3">
      <c r="A2282" s="2">
        <v>40677</v>
      </c>
      <c r="B2282">
        <v>16.003</v>
      </c>
      <c r="C2282">
        <v>5</v>
      </c>
    </row>
    <row r="2283" spans="1:3" x14ac:dyDescent="0.3">
      <c r="A2283" s="2">
        <v>40678</v>
      </c>
      <c r="B2283">
        <v>20.6082</v>
      </c>
      <c r="C2283">
        <v>5</v>
      </c>
    </row>
    <row r="2284" spans="1:3" x14ac:dyDescent="0.3">
      <c r="A2284" s="2">
        <v>40679</v>
      </c>
      <c r="B2284">
        <v>23.340800000000002</v>
      </c>
      <c r="C2284">
        <v>5</v>
      </c>
    </row>
    <row r="2285" spans="1:3" x14ac:dyDescent="0.3">
      <c r="A2285" s="2">
        <v>40680</v>
      </c>
      <c r="B2285">
        <v>21.073</v>
      </c>
      <c r="C2285">
        <v>5</v>
      </c>
    </row>
    <row r="2286" spans="1:3" x14ac:dyDescent="0.3">
      <c r="A2286" s="2">
        <v>40681</v>
      </c>
      <c r="B2286">
        <v>18.501100000000001</v>
      </c>
      <c r="C2286">
        <v>5</v>
      </c>
    </row>
    <row r="2287" spans="1:3" x14ac:dyDescent="0.3">
      <c r="A2287" s="2">
        <v>40682</v>
      </c>
      <c r="B2287">
        <v>17.480499999999999</v>
      </c>
      <c r="C2287">
        <v>5</v>
      </c>
    </row>
    <row r="2288" spans="1:3" x14ac:dyDescent="0.3">
      <c r="A2288" s="2">
        <v>40683</v>
      </c>
      <c r="B2288">
        <v>16.919599999999999</v>
      </c>
      <c r="C2288">
        <v>5</v>
      </c>
    </row>
    <row r="2289" spans="1:3" x14ac:dyDescent="0.3">
      <c r="A2289" s="2">
        <v>40684</v>
      </c>
      <c r="B2289">
        <v>16.1007</v>
      </c>
      <c r="C2289">
        <v>5</v>
      </c>
    </row>
    <row r="2290" spans="1:3" x14ac:dyDescent="0.3">
      <c r="A2290" s="2">
        <v>40685</v>
      </c>
      <c r="B2290">
        <v>15.537000000000001</v>
      </c>
      <c r="C2290">
        <v>5</v>
      </c>
    </row>
    <row r="2291" spans="1:3" x14ac:dyDescent="0.3">
      <c r="A2291" s="2">
        <v>40686</v>
      </c>
      <c r="B2291">
        <v>17.208600000000001</v>
      </c>
      <c r="C2291">
        <v>5</v>
      </c>
    </row>
    <row r="2292" spans="1:3" x14ac:dyDescent="0.3">
      <c r="A2292" s="2">
        <v>40687</v>
      </c>
      <c r="B2292">
        <v>20.2714</v>
      </c>
      <c r="C2292">
        <v>5</v>
      </c>
    </row>
    <row r="2293" spans="1:3" x14ac:dyDescent="0.3">
      <c r="A2293" s="2">
        <v>40688</v>
      </c>
      <c r="B2293">
        <v>17.137</v>
      </c>
      <c r="C2293">
        <v>5</v>
      </c>
    </row>
    <row r="2294" spans="1:3" x14ac:dyDescent="0.3">
      <c r="A2294" s="2">
        <v>40689</v>
      </c>
      <c r="B2294">
        <v>17.869900000000001</v>
      </c>
      <c r="C2294">
        <v>5</v>
      </c>
    </row>
    <row r="2295" spans="1:3" x14ac:dyDescent="0.3">
      <c r="A2295" s="2">
        <v>40690</v>
      </c>
      <c r="B2295">
        <v>18.309999999999999</v>
      </c>
      <c r="C2295">
        <v>5</v>
      </c>
    </row>
    <row r="2296" spans="1:3" x14ac:dyDescent="0.3">
      <c r="A2296" s="2">
        <v>40691</v>
      </c>
      <c r="B2296">
        <v>19.623100000000001</v>
      </c>
      <c r="C2296">
        <v>5</v>
      </c>
    </row>
    <row r="2297" spans="1:3" x14ac:dyDescent="0.3">
      <c r="A2297" s="2">
        <v>40692</v>
      </c>
      <c r="B2297">
        <v>18.768799999999999</v>
      </c>
      <c r="C2297">
        <v>5</v>
      </c>
    </row>
    <row r="2298" spans="1:3" x14ac:dyDescent="0.3">
      <c r="A2298" s="2">
        <v>40693</v>
      </c>
      <c r="B2298">
        <v>19.5227</v>
      </c>
      <c r="C2298">
        <v>5</v>
      </c>
    </row>
    <row r="2299" spans="1:3" x14ac:dyDescent="0.3">
      <c r="A2299" s="2">
        <v>40694</v>
      </c>
      <c r="B2299">
        <v>19.8843</v>
      </c>
      <c r="C2299">
        <v>5</v>
      </c>
    </row>
    <row r="2300" spans="1:3" x14ac:dyDescent="0.3">
      <c r="A2300" s="2">
        <v>41030</v>
      </c>
      <c r="B2300">
        <v>19.6845</v>
      </c>
      <c r="C2300">
        <v>5</v>
      </c>
    </row>
    <row r="2301" spans="1:3" x14ac:dyDescent="0.3">
      <c r="A2301" s="2">
        <v>41031</v>
      </c>
      <c r="B2301">
        <v>20.386600000000001</v>
      </c>
      <c r="C2301">
        <v>5</v>
      </c>
    </row>
    <row r="2302" spans="1:3" x14ac:dyDescent="0.3">
      <c r="A2302" s="2">
        <v>41032</v>
      </c>
      <c r="B2302">
        <v>18.524899999999999</v>
      </c>
      <c r="C2302">
        <v>5</v>
      </c>
    </row>
    <row r="2303" spans="1:3" x14ac:dyDescent="0.3">
      <c r="A2303" s="2">
        <v>41033</v>
      </c>
      <c r="B2303">
        <v>16.793900000000001</v>
      </c>
      <c r="C2303">
        <v>5</v>
      </c>
    </row>
    <row r="2304" spans="1:3" x14ac:dyDescent="0.3">
      <c r="A2304" s="2">
        <v>41034</v>
      </c>
      <c r="B2304">
        <v>16.4177</v>
      </c>
      <c r="C2304">
        <v>5</v>
      </c>
    </row>
    <row r="2305" spans="1:3" x14ac:dyDescent="0.3">
      <c r="A2305" s="2">
        <v>41035</v>
      </c>
      <c r="B2305">
        <v>17.355399999999999</v>
      </c>
      <c r="C2305">
        <v>5</v>
      </c>
    </row>
    <row r="2306" spans="1:3" x14ac:dyDescent="0.3">
      <c r="A2306" s="2">
        <v>41036</v>
      </c>
      <c r="B2306">
        <v>18.529599999999999</v>
      </c>
      <c r="C2306">
        <v>5</v>
      </c>
    </row>
    <row r="2307" spans="1:3" x14ac:dyDescent="0.3">
      <c r="A2307" s="2">
        <v>41037</v>
      </c>
      <c r="B2307">
        <v>20.0853</v>
      </c>
      <c r="C2307">
        <v>5</v>
      </c>
    </row>
    <row r="2308" spans="1:3" x14ac:dyDescent="0.3">
      <c r="A2308" s="2">
        <v>41038</v>
      </c>
      <c r="B2308">
        <v>18.9739</v>
      </c>
      <c r="C2308">
        <v>5</v>
      </c>
    </row>
    <row r="2309" spans="1:3" x14ac:dyDescent="0.3">
      <c r="A2309" s="2">
        <v>41039</v>
      </c>
      <c r="B2309">
        <v>18.1935</v>
      </c>
      <c r="C2309">
        <v>5</v>
      </c>
    </row>
    <row r="2310" spans="1:3" x14ac:dyDescent="0.3">
      <c r="A2310" s="2">
        <v>41040</v>
      </c>
      <c r="B2310">
        <v>18.383900000000001</v>
      </c>
      <c r="C2310">
        <v>5</v>
      </c>
    </row>
    <row r="2311" spans="1:3" x14ac:dyDescent="0.3">
      <c r="A2311" s="2">
        <v>41041</v>
      </c>
      <c r="B2311">
        <v>18.4938</v>
      </c>
      <c r="C2311">
        <v>5</v>
      </c>
    </row>
    <row r="2312" spans="1:3" x14ac:dyDescent="0.3">
      <c r="A2312" s="2">
        <v>41042</v>
      </c>
      <c r="B2312">
        <v>20.122199999999999</v>
      </c>
      <c r="C2312">
        <v>5</v>
      </c>
    </row>
    <row r="2313" spans="1:3" x14ac:dyDescent="0.3">
      <c r="A2313" s="2">
        <v>41043</v>
      </c>
      <c r="B2313">
        <v>22.1769</v>
      </c>
      <c r="C2313">
        <v>5</v>
      </c>
    </row>
    <row r="2314" spans="1:3" x14ac:dyDescent="0.3">
      <c r="A2314" s="2">
        <v>41044</v>
      </c>
      <c r="B2314">
        <v>21.6218</v>
      </c>
      <c r="C2314">
        <v>5</v>
      </c>
    </row>
    <row r="2315" spans="1:3" x14ac:dyDescent="0.3">
      <c r="A2315" s="2">
        <v>41045</v>
      </c>
      <c r="B2315">
        <v>22.758600000000001</v>
      </c>
      <c r="C2315">
        <v>5</v>
      </c>
    </row>
    <row r="2316" spans="1:3" x14ac:dyDescent="0.3">
      <c r="A2316" s="2">
        <v>41046</v>
      </c>
      <c r="B2316">
        <v>22.876300000000001</v>
      </c>
      <c r="C2316">
        <v>5</v>
      </c>
    </row>
    <row r="2317" spans="1:3" x14ac:dyDescent="0.3">
      <c r="A2317" s="2">
        <v>41047</v>
      </c>
      <c r="B2317">
        <v>23.4452</v>
      </c>
      <c r="C2317">
        <v>5</v>
      </c>
    </row>
    <row r="2318" spans="1:3" x14ac:dyDescent="0.3">
      <c r="A2318" s="2">
        <v>41048</v>
      </c>
      <c r="B2318">
        <v>23.534600000000001</v>
      </c>
      <c r="C2318">
        <v>5</v>
      </c>
    </row>
    <row r="2319" spans="1:3" x14ac:dyDescent="0.3">
      <c r="A2319" s="2">
        <v>41049</v>
      </c>
      <c r="B2319">
        <v>24.808399999999999</v>
      </c>
      <c r="C2319">
        <v>5</v>
      </c>
    </row>
    <row r="2320" spans="1:3" x14ac:dyDescent="0.3">
      <c r="A2320" s="2">
        <v>41050</v>
      </c>
      <c r="B2320">
        <v>24.9741</v>
      </c>
      <c r="C2320">
        <v>5</v>
      </c>
    </row>
    <row r="2321" spans="1:3" x14ac:dyDescent="0.3">
      <c r="A2321" s="2">
        <v>41051</v>
      </c>
      <c r="B2321">
        <v>26.403300000000002</v>
      </c>
      <c r="C2321">
        <v>5</v>
      </c>
    </row>
    <row r="2322" spans="1:3" x14ac:dyDescent="0.3">
      <c r="A2322" s="2">
        <v>41052</v>
      </c>
      <c r="B2322">
        <v>27.866900000000001</v>
      </c>
      <c r="C2322">
        <v>5</v>
      </c>
    </row>
    <row r="2323" spans="1:3" x14ac:dyDescent="0.3">
      <c r="A2323" s="2">
        <v>41053</v>
      </c>
      <c r="B2323">
        <v>29.033000000000001</v>
      </c>
      <c r="C2323">
        <v>5</v>
      </c>
    </row>
    <row r="2324" spans="1:3" x14ac:dyDescent="0.3">
      <c r="A2324" s="2">
        <v>41054</v>
      </c>
      <c r="B2324">
        <v>29.165199999999999</v>
      </c>
      <c r="C2324">
        <v>5</v>
      </c>
    </row>
    <row r="2325" spans="1:3" x14ac:dyDescent="0.3">
      <c r="A2325" s="2">
        <v>41055</v>
      </c>
      <c r="B2325">
        <v>28.666499999999999</v>
      </c>
      <c r="C2325">
        <v>5</v>
      </c>
    </row>
    <row r="2326" spans="1:3" x14ac:dyDescent="0.3">
      <c r="A2326" s="2">
        <v>41056</v>
      </c>
      <c r="B2326">
        <v>28.742699999999999</v>
      </c>
      <c r="C2326">
        <v>5</v>
      </c>
    </row>
    <row r="2327" spans="1:3" x14ac:dyDescent="0.3">
      <c r="A2327" s="2">
        <v>41057</v>
      </c>
      <c r="B2327">
        <v>30.357199999999999</v>
      </c>
      <c r="C2327">
        <v>5</v>
      </c>
    </row>
    <row r="2328" spans="1:3" x14ac:dyDescent="0.3">
      <c r="A2328" s="2">
        <v>41058</v>
      </c>
      <c r="B2328">
        <v>31.648299999999999</v>
      </c>
      <c r="C2328">
        <v>5</v>
      </c>
    </row>
    <row r="2329" spans="1:3" x14ac:dyDescent="0.3">
      <c r="A2329" s="2">
        <v>41059</v>
      </c>
      <c r="B2329">
        <v>31.5213</v>
      </c>
      <c r="C2329">
        <v>5</v>
      </c>
    </row>
    <row r="2330" spans="1:3" x14ac:dyDescent="0.3">
      <c r="A2330" s="2">
        <v>41060</v>
      </c>
      <c r="B2330">
        <v>17.756399999999999</v>
      </c>
      <c r="C2330">
        <v>5</v>
      </c>
    </row>
    <row r="2331" spans="1:3" x14ac:dyDescent="0.3">
      <c r="A2331" s="2">
        <v>41395</v>
      </c>
      <c r="B2331">
        <v>19.686299999999999</v>
      </c>
      <c r="C2331">
        <v>5</v>
      </c>
    </row>
    <row r="2332" spans="1:3" x14ac:dyDescent="0.3">
      <c r="A2332" s="2">
        <v>41396</v>
      </c>
      <c r="B2332">
        <v>19.3855</v>
      </c>
      <c r="C2332">
        <v>5</v>
      </c>
    </row>
    <row r="2333" spans="1:3" x14ac:dyDescent="0.3">
      <c r="A2333" s="2">
        <v>41397</v>
      </c>
      <c r="B2333">
        <v>18.771799999999999</v>
      </c>
      <c r="C2333">
        <v>5</v>
      </c>
    </row>
    <row r="2334" spans="1:3" x14ac:dyDescent="0.3">
      <c r="A2334" s="2">
        <v>41398</v>
      </c>
      <c r="B2334">
        <v>17.854900000000001</v>
      </c>
      <c r="C2334">
        <v>5</v>
      </c>
    </row>
    <row r="2335" spans="1:3" x14ac:dyDescent="0.3">
      <c r="A2335" s="2">
        <v>41399</v>
      </c>
      <c r="B2335">
        <v>17.986899999999999</v>
      </c>
      <c r="C2335">
        <v>5</v>
      </c>
    </row>
    <row r="2336" spans="1:3" x14ac:dyDescent="0.3">
      <c r="A2336" s="2">
        <v>41400</v>
      </c>
      <c r="B2336">
        <v>17.323799999999999</v>
      </c>
      <c r="C2336">
        <v>5</v>
      </c>
    </row>
    <row r="2337" spans="1:3" x14ac:dyDescent="0.3">
      <c r="A2337" s="2">
        <v>41401</v>
      </c>
      <c r="B2337">
        <v>16.778700000000001</v>
      </c>
      <c r="C2337">
        <v>5</v>
      </c>
    </row>
    <row r="2338" spans="1:3" x14ac:dyDescent="0.3">
      <c r="A2338" s="2">
        <v>41402</v>
      </c>
      <c r="B2338">
        <v>17.679400000000001</v>
      </c>
      <c r="C2338">
        <v>5</v>
      </c>
    </row>
    <row r="2339" spans="1:3" x14ac:dyDescent="0.3">
      <c r="A2339" s="2">
        <v>41403</v>
      </c>
      <c r="B2339">
        <v>17.6995</v>
      </c>
      <c r="C2339">
        <v>5</v>
      </c>
    </row>
    <row r="2340" spans="1:3" x14ac:dyDescent="0.3">
      <c r="A2340" s="2">
        <v>41404</v>
      </c>
      <c r="B2340">
        <v>19.352900000000002</v>
      </c>
      <c r="C2340">
        <v>5</v>
      </c>
    </row>
    <row r="2341" spans="1:3" x14ac:dyDescent="0.3">
      <c r="A2341" s="2">
        <v>41405</v>
      </c>
      <c r="B2341">
        <v>19.839600000000001</v>
      </c>
      <c r="C2341">
        <v>5</v>
      </c>
    </row>
    <row r="2342" spans="1:3" x14ac:dyDescent="0.3">
      <c r="A2342" s="2">
        <v>41406</v>
      </c>
      <c r="B2342">
        <v>19.830100000000002</v>
      </c>
      <c r="C2342">
        <v>5</v>
      </c>
    </row>
    <row r="2343" spans="1:3" x14ac:dyDescent="0.3">
      <c r="A2343" s="2">
        <v>41407</v>
      </c>
      <c r="B2343">
        <v>19.427700000000002</v>
      </c>
      <c r="C2343">
        <v>5</v>
      </c>
    </row>
    <row r="2344" spans="1:3" x14ac:dyDescent="0.3">
      <c r="A2344" s="2">
        <v>41408</v>
      </c>
      <c r="B2344">
        <v>18.637499999999999</v>
      </c>
      <c r="C2344">
        <v>5</v>
      </c>
    </row>
    <row r="2345" spans="1:3" x14ac:dyDescent="0.3">
      <c r="A2345" s="2">
        <v>41409</v>
      </c>
      <c r="B2345">
        <v>16.741099999999999</v>
      </c>
      <c r="C2345">
        <v>5</v>
      </c>
    </row>
    <row r="2346" spans="1:3" x14ac:dyDescent="0.3">
      <c r="A2346" s="2">
        <v>41410</v>
      </c>
      <c r="B2346">
        <v>15.838100000000001</v>
      </c>
      <c r="C2346">
        <v>5</v>
      </c>
    </row>
    <row r="2347" spans="1:3" x14ac:dyDescent="0.3">
      <c r="A2347" s="2">
        <v>41411</v>
      </c>
      <c r="B2347">
        <v>15.6706</v>
      </c>
      <c r="C2347">
        <v>5</v>
      </c>
    </row>
    <row r="2348" spans="1:3" x14ac:dyDescent="0.3">
      <c r="A2348" s="2">
        <v>41412</v>
      </c>
      <c r="B2348">
        <v>18.968699999999998</v>
      </c>
      <c r="C2348">
        <v>5</v>
      </c>
    </row>
    <row r="2349" spans="1:3" x14ac:dyDescent="0.3">
      <c r="A2349" s="2">
        <v>41413</v>
      </c>
      <c r="B2349">
        <v>18.951699999999999</v>
      </c>
      <c r="C2349">
        <v>5</v>
      </c>
    </row>
    <row r="2350" spans="1:3" x14ac:dyDescent="0.3">
      <c r="A2350" s="2">
        <v>41414</v>
      </c>
      <c r="B2350">
        <v>19.9756</v>
      </c>
      <c r="C2350">
        <v>5</v>
      </c>
    </row>
    <row r="2351" spans="1:3" x14ac:dyDescent="0.3">
      <c r="A2351" s="2">
        <v>41415</v>
      </c>
      <c r="B2351">
        <v>19.518799999999999</v>
      </c>
      <c r="C2351">
        <v>5</v>
      </c>
    </row>
    <row r="2352" spans="1:3" x14ac:dyDescent="0.3">
      <c r="A2352" s="2">
        <v>41416</v>
      </c>
      <c r="B2352">
        <v>22.089700000000001</v>
      </c>
      <c r="C2352">
        <v>5</v>
      </c>
    </row>
    <row r="2353" spans="1:3" x14ac:dyDescent="0.3">
      <c r="A2353" s="2">
        <v>41417</v>
      </c>
      <c r="B2353">
        <v>21.037400000000002</v>
      </c>
      <c r="C2353">
        <v>5</v>
      </c>
    </row>
    <row r="2354" spans="1:3" x14ac:dyDescent="0.3">
      <c r="A2354" s="2">
        <v>41418</v>
      </c>
      <c r="B2354">
        <v>23.831099999999999</v>
      </c>
      <c r="C2354">
        <v>5</v>
      </c>
    </row>
    <row r="2355" spans="1:3" x14ac:dyDescent="0.3">
      <c r="A2355" s="2">
        <v>41419</v>
      </c>
      <c r="B2355">
        <v>25.1904</v>
      </c>
      <c r="C2355">
        <v>5</v>
      </c>
    </row>
    <row r="2356" spans="1:3" x14ac:dyDescent="0.3">
      <c r="A2356" s="2">
        <v>41420</v>
      </c>
      <c r="B2356">
        <v>24.019100000000002</v>
      </c>
      <c r="C2356">
        <v>5</v>
      </c>
    </row>
    <row r="2357" spans="1:3" x14ac:dyDescent="0.3">
      <c r="A2357" s="2">
        <v>41421</v>
      </c>
      <c r="B2357">
        <v>24.9254</v>
      </c>
      <c r="C2357">
        <v>5</v>
      </c>
    </row>
    <row r="2358" spans="1:3" x14ac:dyDescent="0.3">
      <c r="A2358" s="2">
        <v>41422</v>
      </c>
      <c r="B2358">
        <v>25.300999999999998</v>
      </c>
      <c r="C2358">
        <v>5</v>
      </c>
    </row>
    <row r="2359" spans="1:3" x14ac:dyDescent="0.3">
      <c r="A2359" s="2">
        <v>41423</v>
      </c>
      <c r="B2359">
        <v>22.8508</v>
      </c>
      <c r="C2359">
        <v>5</v>
      </c>
    </row>
    <row r="2360" spans="1:3" x14ac:dyDescent="0.3">
      <c r="A2360" s="2">
        <v>41424</v>
      </c>
      <c r="B2360">
        <v>19.471599999999999</v>
      </c>
      <c r="C2360">
        <v>5</v>
      </c>
    </row>
    <row r="2361" spans="1:3" x14ac:dyDescent="0.3">
      <c r="A2361" s="2">
        <v>41425</v>
      </c>
      <c r="B2361">
        <v>31.981000000000002</v>
      </c>
      <c r="C2361">
        <v>5</v>
      </c>
    </row>
    <row r="2362" spans="1:3" x14ac:dyDescent="0.3">
      <c r="A2362" s="2">
        <v>41760</v>
      </c>
      <c r="B2362">
        <v>27.015000000000001</v>
      </c>
      <c r="C2362">
        <v>5</v>
      </c>
    </row>
    <row r="2363" spans="1:3" x14ac:dyDescent="0.3">
      <c r="A2363" s="2">
        <v>41761</v>
      </c>
      <c r="B2363">
        <v>24.543600000000001</v>
      </c>
      <c r="C2363">
        <v>5</v>
      </c>
    </row>
    <row r="2364" spans="1:3" x14ac:dyDescent="0.3">
      <c r="A2364" s="2">
        <v>41762</v>
      </c>
      <c r="B2364">
        <v>23.158899999999999</v>
      </c>
      <c r="C2364">
        <v>5</v>
      </c>
    </row>
    <row r="2365" spans="1:3" x14ac:dyDescent="0.3">
      <c r="A2365" s="2">
        <v>41763</v>
      </c>
      <c r="B2365">
        <v>21.445499999999999</v>
      </c>
      <c r="C2365">
        <v>5</v>
      </c>
    </row>
    <row r="2366" spans="1:3" x14ac:dyDescent="0.3">
      <c r="A2366" s="2">
        <v>41764</v>
      </c>
      <c r="B2366">
        <v>20.144100000000002</v>
      </c>
      <c r="C2366">
        <v>5</v>
      </c>
    </row>
    <row r="2367" spans="1:3" x14ac:dyDescent="0.3">
      <c r="A2367" s="2">
        <v>41765</v>
      </c>
      <c r="B2367">
        <v>19.844999999999999</v>
      </c>
      <c r="C2367">
        <v>5</v>
      </c>
    </row>
    <row r="2368" spans="1:3" x14ac:dyDescent="0.3">
      <c r="A2368" s="2">
        <v>41766</v>
      </c>
      <c r="B2368">
        <v>25.805399999999999</v>
      </c>
      <c r="C2368">
        <v>5</v>
      </c>
    </row>
    <row r="2369" spans="1:3" x14ac:dyDescent="0.3">
      <c r="A2369" s="2">
        <v>41767</v>
      </c>
      <c r="B2369">
        <v>28.7239</v>
      </c>
      <c r="C2369">
        <v>5</v>
      </c>
    </row>
    <row r="2370" spans="1:3" x14ac:dyDescent="0.3">
      <c r="A2370" s="2">
        <v>41768</v>
      </c>
      <c r="B2370">
        <v>29.678699999999999</v>
      </c>
      <c r="C2370">
        <v>5</v>
      </c>
    </row>
    <row r="2371" spans="1:3" x14ac:dyDescent="0.3">
      <c r="A2371" s="2">
        <v>41769</v>
      </c>
      <c r="B2371">
        <v>35.607799999999997</v>
      </c>
      <c r="C2371">
        <v>5</v>
      </c>
    </row>
    <row r="2372" spans="1:3" x14ac:dyDescent="0.3">
      <c r="A2372" s="2">
        <v>41770</v>
      </c>
      <c r="B2372">
        <v>37.69</v>
      </c>
      <c r="C2372">
        <v>5</v>
      </c>
    </row>
    <row r="2373" spans="1:3" x14ac:dyDescent="0.3">
      <c r="A2373" s="2">
        <v>41771</v>
      </c>
      <c r="B2373">
        <v>38.508099999999999</v>
      </c>
      <c r="C2373">
        <v>5</v>
      </c>
    </row>
    <row r="2374" spans="1:3" x14ac:dyDescent="0.3">
      <c r="A2374" s="2">
        <v>41772</v>
      </c>
      <c r="B2374">
        <v>35.758800000000001</v>
      </c>
      <c r="C2374">
        <v>5</v>
      </c>
    </row>
    <row r="2375" spans="1:3" x14ac:dyDescent="0.3">
      <c r="A2375" s="2">
        <v>41773</v>
      </c>
      <c r="B2375">
        <v>34.925800000000002</v>
      </c>
      <c r="C2375">
        <v>5</v>
      </c>
    </row>
    <row r="2376" spans="1:3" x14ac:dyDescent="0.3">
      <c r="A2376" s="2">
        <v>41774</v>
      </c>
      <c r="B2376">
        <v>34.672400000000003</v>
      </c>
      <c r="C2376">
        <v>5</v>
      </c>
    </row>
    <row r="2377" spans="1:3" x14ac:dyDescent="0.3">
      <c r="A2377" s="2">
        <v>41775</v>
      </c>
      <c r="B2377">
        <v>35.316299999999998</v>
      </c>
      <c r="C2377">
        <v>5</v>
      </c>
    </row>
    <row r="2378" spans="1:3" x14ac:dyDescent="0.3">
      <c r="A2378" s="2">
        <v>41776</v>
      </c>
      <c r="B2378">
        <v>39.167099999999998</v>
      </c>
      <c r="C2378">
        <v>5</v>
      </c>
    </row>
    <row r="2379" spans="1:3" x14ac:dyDescent="0.3">
      <c r="A2379" s="2">
        <v>41777</v>
      </c>
      <c r="B2379">
        <v>40.133600000000001</v>
      </c>
      <c r="C2379">
        <v>5</v>
      </c>
    </row>
    <row r="2380" spans="1:3" x14ac:dyDescent="0.3">
      <c r="A2380" s="2">
        <v>41778</v>
      </c>
      <c r="B2380">
        <v>45.669199999999996</v>
      </c>
      <c r="C2380">
        <v>5</v>
      </c>
    </row>
    <row r="2381" spans="1:3" x14ac:dyDescent="0.3">
      <c r="A2381" s="2">
        <v>41779</v>
      </c>
      <c r="B2381">
        <v>45.514600000000002</v>
      </c>
      <c r="C2381">
        <v>5</v>
      </c>
    </row>
    <row r="2382" spans="1:3" x14ac:dyDescent="0.3">
      <c r="A2382" s="2">
        <v>41780</v>
      </c>
      <c r="B2382">
        <v>46.884799999999998</v>
      </c>
      <c r="C2382">
        <v>5</v>
      </c>
    </row>
    <row r="2383" spans="1:3" x14ac:dyDescent="0.3">
      <c r="A2383" s="2">
        <v>41781</v>
      </c>
      <c r="B2383">
        <v>52.267400000000002</v>
      </c>
      <c r="C2383">
        <v>5</v>
      </c>
    </row>
    <row r="2384" spans="1:3" x14ac:dyDescent="0.3">
      <c r="A2384" s="2">
        <v>41782</v>
      </c>
      <c r="B2384">
        <v>50.515500000000003</v>
      </c>
      <c r="C2384">
        <v>5</v>
      </c>
    </row>
    <row r="2385" spans="1:3" x14ac:dyDescent="0.3">
      <c r="A2385" s="2">
        <v>41783</v>
      </c>
      <c r="B2385">
        <v>48.115099999999998</v>
      </c>
      <c r="C2385">
        <v>5</v>
      </c>
    </row>
    <row r="2386" spans="1:3" x14ac:dyDescent="0.3">
      <c r="A2386" s="2">
        <v>41784</v>
      </c>
      <c r="B2386">
        <v>40.259599999999999</v>
      </c>
      <c r="C2386">
        <v>5</v>
      </c>
    </row>
    <row r="2387" spans="1:3" x14ac:dyDescent="0.3">
      <c r="A2387" s="2">
        <v>41785</v>
      </c>
      <c r="B2387">
        <v>34.478700000000003</v>
      </c>
      <c r="C2387">
        <v>5</v>
      </c>
    </row>
    <row r="2388" spans="1:3" x14ac:dyDescent="0.3">
      <c r="A2388" s="2">
        <v>41786</v>
      </c>
      <c r="B2388">
        <v>31.779800000000002</v>
      </c>
      <c r="C2388">
        <v>5</v>
      </c>
    </row>
    <row r="2389" spans="1:3" x14ac:dyDescent="0.3">
      <c r="A2389" s="2">
        <v>41787</v>
      </c>
      <c r="B2389">
        <v>31.745999999999999</v>
      </c>
      <c r="C2389">
        <v>5</v>
      </c>
    </row>
    <row r="2390" spans="1:3" x14ac:dyDescent="0.3">
      <c r="A2390" s="2">
        <v>41788</v>
      </c>
      <c r="B2390">
        <v>29.681799999999999</v>
      </c>
      <c r="C2390">
        <v>5</v>
      </c>
    </row>
    <row r="2391" spans="1:3" x14ac:dyDescent="0.3">
      <c r="A2391" s="2">
        <v>41789</v>
      </c>
      <c r="B2391">
        <v>28.419899999999998</v>
      </c>
      <c r="C2391">
        <v>5</v>
      </c>
    </row>
    <row r="2392" spans="1:3" x14ac:dyDescent="0.3">
      <c r="A2392" s="2">
        <v>41790</v>
      </c>
      <c r="B2392">
        <v>7.2973299999999997</v>
      </c>
      <c r="C2392">
        <v>5</v>
      </c>
    </row>
    <row r="2393" spans="1:3" x14ac:dyDescent="0.3">
      <c r="A2393" s="2">
        <v>42125</v>
      </c>
      <c r="B2393">
        <v>7.9215400000000002</v>
      </c>
      <c r="C2393">
        <v>5</v>
      </c>
    </row>
    <row r="2394" spans="1:3" x14ac:dyDescent="0.3">
      <c r="A2394" s="2">
        <v>42126</v>
      </c>
      <c r="B2394">
        <v>7.3276000000000003</v>
      </c>
      <c r="C2394">
        <v>5</v>
      </c>
    </row>
    <row r="2395" spans="1:3" x14ac:dyDescent="0.3">
      <c r="A2395" s="2">
        <v>42127</v>
      </c>
      <c r="B2395">
        <v>8.0822299999999991</v>
      </c>
      <c r="C2395">
        <v>5</v>
      </c>
    </row>
    <row r="2396" spans="1:3" x14ac:dyDescent="0.3">
      <c r="A2396" s="2">
        <v>42128</v>
      </c>
      <c r="B2396">
        <v>9.6097599999999996</v>
      </c>
      <c r="C2396">
        <v>5</v>
      </c>
    </row>
    <row r="2397" spans="1:3" x14ac:dyDescent="0.3">
      <c r="A2397" s="2">
        <v>42129</v>
      </c>
      <c r="B2397">
        <v>12.9039</v>
      </c>
      <c r="C2397">
        <v>5</v>
      </c>
    </row>
    <row r="2398" spans="1:3" x14ac:dyDescent="0.3">
      <c r="A2398" s="2">
        <v>42130</v>
      </c>
      <c r="B2398">
        <v>15.285</v>
      </c>
      <c r="C2398">
        <v>5</v>
      </c>
    </row>
    <row r="2399" spans="1:3" x14ac:dyDescent="0.3">
      <c r="A2399" s="2">
        <v>42131</v>
      </c>
      <c r="B2399">
        <v>17.021899999999999</v>
      </c>
      <c r="C2399">
        <v>5</v>
      </c>
    </row>
    <row r="2400" spans="1:3" x14ac:dyDescent="0.3">
      <c r="A2400" s="2">
        <v>42132</v>
      </c>
      <c r="B2400">
        <v>20.4251</v>
      </c>
      <c r="C2400">
        <v>5</v>
      </c>
    </row>
    <row r="2401" spans="1:3" x14ac:dyDescent="0.3">
      <c r="A2401" s="2">
        <v>42133</v>
      </c>
      <c r="B2401">
        <v>22.069900000000001</v>
      </c>
      <c r="C2401">
        <v>5</v>
      </c>
    </row>
    <row r="2402" spans="1:3" x14ac:dyDescent="0.3">
      <c r="A2402" s="2">
        <v>42134</v>
      </c>
      <c r="B2402">
        <v>25.454899999999999</v>
      </c>
      <c r="C2402">
        <v>5</v>
      </c>
    </row>
    <row r="2403" spans="1:3" x14ac:dyDescent="0.3">
      <c r="A2403" s="2">
        <v>42135</v>
      </c>
      <c r="B2403">
        <v>23.359300000000001</v>
      </c>
      <c r="C2403">
        <v>5</v>
      </c>
    </row>
    <row r="2404" spans="1:3" x14ac:dyDescent="0.3">
      <c r="A2404" s="2">
        <v>42136</v>
      </c>
      <c r="B2404">
        <v>24.299700000000001</v>
      </c>
      <c r="C2404">
        <v>5</v>
      </c>
    </row>
    <row r="2405" spans="1:3" x14ac:dyDescent="0.3">
      <c r="A2405" s="2">
        <v>42137</v>
      </c>
      <c r="B2405">
        <v>27.7121</v>
      </c>
      <c r="C2405">
        <v>5</v>
      </c>
    </row>
    <row r="2406" spans="1:3" x14ac:dyDescent="0.3">
      <c r="A2406" s="2">
        <v>42138</v>
      </c>
      <c r="B2406">
        <v>30.076499999999999</v>
      </c>
      <c r="C2406">
        <v>5</v>
      </c>
    </row>
    <row r="2407" spans="1:3" x14ac:dyDescent="0.3">
      <c r="A2407" s="2">
        <v>42139</v>
      </c>
      <c r="B2407">
        <v>31.779</v>
      </c>
      <c r="C2407">
        <v>5</v>
      </c>
    </row>
    <row r="2408" spans="1:3" x14ac:dyDescent="0.3">
      <c r="A2408" s="2">
        <v>42140</v>
      </c>
      <c r="B2408">
        <v>30.5015</v>
      </c>
      <c r="C2408">
        <v>5</v>
      </c>
    </row>
    <row r="2409" spans="1:3" x14ac:dyDescent="0.3">
      <c r="A2409" s="2">
        <v>42141</v>
      </c>
      <c r="B2409">
        <v>28.124199999999998</v>
      </c>
      <c r="C2409">
        <v>5</v>
      </c>
    </row>
    <row r="2410" spans="1:3" x14ac:dyDescent="0.3">
      <c r="A2410" s="2">
        <v>42142</v>
      </c>
      <c r="B2410">
        <v>28.6571</v>
      </c>
      <c r="C2410">
        <v>5</v>
      </c>
    </row>
    <row r="2411" spans="1:3" x14ac:dyDescent="0.3">
      <c r="A2411" s="2">
        <v>42143</v>
      </c>
      <c r="B2411">
        <v>29.128399999999999</v>
      </c>
      <c r="C2411">
        <v>5</v>
      </c>
    </row>
    <row r="2412" spans="1:3" x14ac:dyDescent="0.3">
      <c r="A2412" s="2">
        <v>42144</v>
      </c>
      <c r="B2412">
        <v>29.524799999999999</v>
      </c>
      <c r="C2412">
        <v>5</v>
      </c>
    </row>
    <row r="2413" spans="1:3" x14ac:dyDescent="0.3">
      <c r="A2413" s="2">
        <v>42145</v>
      </c>
      <c r="B2413">
        <v>25.986799999999999</v>
      </c>
      <c r="C2413">
        <v>5</v>
      </c>
    </row>
    <row r="2414" spans="1:3" x14ac:dyDescent="0.3">
      <c r="A2414" s="2">
        <v>42146</v>
      </c>
      <c r="B2414">
        <v>26.422999999999998</v>
      </c>
      <c r="C2414">
        <v>5</v>
      </c>
    </row>
    <row r="2415" spans="1:3" x14ac:dyDescent="0.3">
      <c r="A2415" s="2">
        <v>42147</v>
      </c>
      <c r="B2415">
        <v>24.091200000000001</v>
      </c>
      <c r="C2415">
        <v>5</v>
      </c>
    </row>
    <row r="2416" spans="1:3" x14ac:dyDescent="0.3">
      <c r="A2416" s="2">
        <v>42148</v>
      </c>
      <c r="B2416">
        <v>23.578299999999999</v>
      </c>
      <c r="C2416">
        <v>5</v>
      </c>
    </row>
    <row r="2417" spans="1:4" x14ac:dyDescent="0.3">
      <c r="A2417" s="2">
        <v>42149</v>
      </c>
      <c r="B2417">
        <v>22.882000000000001</v>
      </c>
      <c r="C2417">
        <v>5</v>
      </c>
    </row>
    <row r="2418" spans="1:4" x14ac:dyDescent="0.3">
      <c r="A2418" s="2">
        <v>42150</v>
      </c>
      <c r="B2418">
        <v>22.279900000000001</v>
      </c>
      <c r="C2418">
        <v>5</v>
      </c>
    </row>
    <row r="2419" spans="1:4" x14ac:dyDescent="0.3">
      <c r="A2419" s="2">
        <v>42151</v>
      </c>
      <c r="B2419">
        <v>22.503</v>
      </c>
      <c r="C2419">
        <v>5</v>
      </c>
    </row>
    <row r="2420" spans="1:4" x14ac:dyDescent="0.3">
      <c r="A2420" s="2">
        <v>42152</v>
      </c>
      <c r="B2420">
        <v>26.891200000000001</v>
      </c>
      <c r="C2420">
        <v>5</v>
      </c>
    </row>
    <row r="2421" spans="1:4" x14ac:dyDescent="0.3">
      <c r="A2421" s="2">
        <v>42153</v>
      </c>
      <c r="B2421">
        <v>30.757899999999999</v>
      </c>
      <c r="C2421">
        <v>5</v>
      </c>
    </row>
    <row r="2422" spans="1:4" x14ac:dyDescent="0.3">
      <c r="A2422" s="2">
        <v>42154</v>
      </c>
      <c r="B2422">
        <v>30.727699999999999</v>
      </c>
      <c r="C2422">
        <v>5</v>
      </c>
    </row>
    <row r="2423" spans="1:4" x14ac:dyDescent="0.3">
      <c r="A2423" s="2">
        <v>42155</v>
      </c>
      <c r="B2423">
        <v>3.4133200000000001</v>
      </c>
      <c r="C2423">
        <v>5</v>
      </c>
      <c r="D2423">
        <f>SUM(B1928:B2423)</f>
        <v>7440.1122915000087</v>
      </c>
    </row>
    <row r="2424" spans="1:4" x14ac:dyDescent="0.3">
      <c r="A2424" s="2">
        <v>36678</v>
      </c>
      <c r="B2424">
        <v>4.1569900000000004</v>
      </c>
      <c r="C2424">
        <v>6</v>
      </c>
    </row>
    <row r="2425" spans="1:4" x14ac:dyDescent="0.3">
      <c r="A2425" s="2">
        <v>36679</v>
      </c>
      <c r="B2425">
        <v>4.9925899999999999</v>
      </c>
      <c r="C2425">
        <v>6</v>
      </c>
    </row>
    <row r="2426" spans="1:4" x14ac:dyDescent="0.3">
      <c r="A2426" s="2">
        <v>36680</v>
      </c>
      <c r="B2426">
        <v>5.5877999999999997</v>
      </c>
      <c r="C2426">
        <v>6</v>
      </c>
    </row>
    <row r="2427" spans="1:4" x14ac:dyDescent="0.3">
      <c r="A2427" s="2">
        <v>36681</v>
      </c>
      <c r="B2427">
        <v>6.41012</v>
      </c>
      <c r="C2427">
        <v>6</v>
      </c>
    </row>
    <row r="2428" spans="1:4" x14ac:dyDescent="0.3">
      <c r="A2428" s="2">
        <v>36682</v>
      </c>
      <c r="B2428">
        <v>7.1275399999999998</v>
      </c>
      <c r="C2428">
        <v>6</v>
      </c>
    </row>
    <row r="2429" spans="1:4" x14ac:dyDescent="0.3">
      <c r="A2429" s="2">
        <v>36683</v>
      </c>
      <c r="B2429">
        <v>7.8614300000000004</v>
      </c>
      <c r="C2429">
        <v>6</v>
      </c>
    </row>
    <row r="2430" spans="1:4" x14ac:dyDescent="0.3">
      <c r="A2430" s="2">
        <v>36684</v>
      </c>
      <c r="B2430">
        <v>8.2552400000000006</v>
      </c>
      <c r="C2430">
        <v>6</v>
      </c>
    </row>
    <row r="2431" spans="1:4" x14ac:dyDescent="0.3">
      <c r="A2431" s="2">
        <v>36685</v>
      </c>
      <c r="B2431">
        <v>8.8755199999999999</v>
      </c>
      <c r="C2431">
        <v>6</v>
      </c>
    </row>
    <row r="2432" spans="1:4" x14ac:dyDescent="0.3">
      <c r="A2432" s="2">
        <v>36686</v>
      </c>
      <c r="B2432">
        <v>9.3093800000000009</v>
      </c>
      <c r="C2432">
        <v>6</v>
      </c>
    </row>
    <row r="2433" spans="1:3" x14ac:dyDescent="0.3">
      <c r="A2433" s="2">
        <v>36687</v>
      </c>
      <c r="B2433">
        <v>8.7383600000000001</v>
      </c>
      <c r="C2433">
        <v>6</v>
      </c>
    </row>
    <row r="2434" spans="1:3" x14ac:dyDescent="0.3">
      <c r="A2434" s="2">
        <v>36688</v>
      </c>
      <c r="B2434">
        <v>8.8967200000000002</v>
      </c>
      <c r="C2434">
        <v>6</v>
      </c>
    </row>
    <row r="2435" spans="1:3" x14ac:dyDescent="0.3">
      <c r="A2435" s="2">
        <v>36689</v>
      </c>
      <c r="B2435">
        <v>8.91479</v>
      </c>
      <c r="C2435">
        <v>6</v>
      </c>
    </row>
    <row r="2436" spans="1:3" x14ac:dyDescent="0.3">
      <c r="A2436" s="2">
        <v>36690</v>
      </c>
      <c r="B2436">
        <v>8.81921</v>
      </c>
      <c r="C2436">
        <v>6</v>
      </c>
    </row>
    <row r="2437" spans="1:3" x14ac:dyDescent="0.3">
      <c r="A2437" s="2">
        <v>36691</v>
      </c>
      <c r="B2437">
        <v>9.1881000000000004</v>
      </c>
      <c r="C2437">
        <v>6</v>
      </c>
    </row>
    <row r="2438" spans="1:3" x14ac:dyDescent="0.3">
      <c r="A2438" s="2">
        <v>36692</v>
      </c>
      <c r="B2438">
        <v>9.7335100000000008</v>
      </c>
      <c r="C2438">
        <v>6</v>
      </c>
    </row>
    <row r="2439" spans="1:3" x14ac:dyDescent="0.3">
      <c r="A2439" s="2">
        <v>36693</v>
      </c>
      <c r="B2439">
        <v>10.1668</v>
      </c>
      <c r="C2439">
        <v>6</v>
      </c>
    </row>
    <row r="2440" spans="1:3" x14ac:dyDescent="0.3">
      <c r="A2440" s="2">
        <v>36694</v>
      </c>
      <c r="B2440">
        <v>10.475300000000001</v>
      </c>
      <c r="C2440">
        <v>6</v>
      </c>
    </row>
    <row r="2441" spans="1:3" x14ac:dyDescent="0.3">
      <c r="A2441" s="2">
        <v>36695</v>
      </c>
      <c r="B2441">
        <v>10.9495</v>
      </c>
      <c r="C2441">
        <v>6</v>
      </c>
    </row>
    <row r="2442" spans="1:3" x14ac:dyDescent="0.3">
      <c r="A2442" s="2">
        <v>36696</v>
      </c>
      <c r="B2442">
        <v>11.554399999999999</v>
      </c>
      <c r="C2442">
        <v>6</v>
      </c>
    </row>
    <row r="2443" spans="1:3" x14ac:dyDescent="0.3">
      <c r="A2443" s="2">
        <v>36697</v>
      </c>
      <c r="B2443">
        <v>13.073600000000001</v>
      </c>
      <c r="C2443">
        <v>6</v>
      </c>
    </row>
    <row r="2444" spans="1:3" x14ac:dyDescent="0.3">
      <c r="A2444" s="2">
        <v>36698</v>
      </c>
      <c r="B2444">
        <v>14.600899999999999</v>
      </c>
      <c r="C2444">
        <v>6</v>
      </c>
    </row>
    <row r="2445" spans="1:3" x14ac:dyDescent="0.3">
      <c r="A2445" s="2">
        <v>36699</v>
      </c>
      <c r="B2445">
        <v>14.724500000000001</v>
      </c>
      <c r="C2445">
        <v>6</v>
      </c>
    </row>
    <row r="2446" spans="1:3" x14ac:dyDescent="0.3">
      <c r="A2446" s="2">
        <v>36700</v>
      </c>
      <c r="B2446">
        <v>14.946999999999999</v>
      </c>
      <c r="C2446">
        <v>6</v>
      </c>
    </row>
    <row r="2447" spans="1:3" x14ac:dyDescent="0.3">
      <c r="A2447" s="2">
        <v>36701</v>
      </c>
      <c r="B2447">
        <v>14.666600000000001</v>
      </c>
      <c r="C2447">
        <v>6</v>
      </c>
    </row>
    <row r="2448" spans="1:3" x14ac:dyDescent="0.3">
      <c r="A2448" s="2">
        <v>36702</v>
      </c>
      <c r="B2448">
        <v>14.798299999999999</v>
      </c>
      <c r="C2448">
        <v>6</v>
      </c>
    </row>
    <row r="2449" spans="1:3" x14ac:dyDescent="0.3">
      <c r="A2449" s="2">
        <v>36703</v>
      </c>
      <c r="B2449">
        <v>14.7866</v>
      </c>
      <c r="C2449">
        <v>6</v>
      </c>
    </row>
    <row r="2450" spans="1:3" x14ac:dyDescent="0.3">
      <c r="A2450" s="2">
        <v>36704</v>
      </c>
      <c r="B2450">
        <v>16.0121</v>
      </c>
      <c r="C2450">
        <v>6</v>
      </c>
    </row>
    <row r="2451" spans="1:3" x14ac:dyDescent="0.3">
      <c r="A2451" s="2">
        <v>36705</v>
      </c>
      <c r="B2451">
        <v>17.346900000000002</v>
      </c>
      <c r="C2451">
        <v>6</v>
      </c>
    </row>
    <row r="2452" spans="1:3" x14ac:dyDescent="0.3">
      <c r="A2452" s="2">
        <v>36706</v>
      </c>
      <c r="B2452">
        <v>17.997</v>
      </c>
      <c r="C2452">
        <v>6</v>
      </c>
    </row>
    <row r="2453" spans="1:3" x14ac:dyDescent="0.3">
      <c r="A2453" s="2">
        <v>36707</v>
      </c>
      <c r="B2453">
        <v>7.2368100000000002</v>
      </c>
      <c r="C2453">
        <v>6</v>
      </c>
    </row>
    <row r="2454" spans="1:3" x14ac:dyDescent="0.3">
      <c r="A2454" s="2">
        <v>37043</v>
      </c>
      <c r="B2454">
        <v>8.1031399999999998</v>
      </c>
      <c r="C2454">
        <v>6</v>
      </c>
    </row>
    <row r="2455" spans="1:3" x14ac:dyDescent="0.3">
      <c r="A2455" s="2">
        <v>37044</v>
      </c>
      <c r="B2455">
        <v>7.9390799999999997</v>
      </c>
      <c r="C2455">
        <v>6</v>
      </c>
    </row>
    <row r="2456" spans="1:3" x14ac:dyDescent="0.3">
      <c r="A2456" s="2">
        <v>37045</v>
      </c>
      <c r="B2456">
        <v>7.91221</v>
      </c>
      <c r="C2456">
        <v>6</v>
      </c>
    </row>
    <row r="2457" spans="1:3" x14ac:dyDescent="0.3">
      <c r="A2457" s="2">
        <v>37046</v>
      </c>
      <c r="B2457">
        <v>8.0364699999999996</v>
      </c>
      <c r="C2457">
        <v>6</v>
      </c>
    </row>
    <row r="2458" spans="1:3" x14ac:dyDescent="0.3">
      <c r="A2458" s="2">
        <v>37047</v>
      </c>
      <c r="B2458">
        <v>9.2347800000000007</v>
      </c>
      <c r="C2458">
        <v>6</v>
      </c>
    </row>
    <row r="2459" spans="1:3" x14ac:dyDescent="0.3">
      <c r="A2459" s="2">
        <v>37048</v>
      </c>
      <c r="B2459">
        <v>10.3066</v>
      </c>
      <c r="C2459">
        <v>6</v>
      </c>
    </row>
    <row r="2460" spans="1:3" x14ac:dyDescent="0.3">
      <c r="A2460" s="2">
        <v>37049</v>
      </c>
      <c r="B2460">
        <v>11.929500000000001</v>
      </c>
      <c r="C2460">
        <v>6</v>
      </c>
    </row>
    <row r="2461" spans="1:3" x14ac:dyDescent="0.3">
      <c r="A2461" s="2">
        <v>37050</v>
      </c>
      <c r="B2461">
        <v>13.477399999999999</v>
      </c>
      <c r="C2461">
        <v>6</v>
      </c>
    </row>
    <row r="2462" spans="1:3" x14ac:dyDescent="0.3">
      <c r="A2462" s="2">
        <v>37051</v>
      </c>
      <c r="B2462">
        <v>14.6228</v>
      </c>
      <c r="C2462">
        <v>6</v>
      </c>
    </row>
    <row r="2463" spans="1:3" x14ac:dyDescent="0.3">
      <c r="A2463" s="2">
        <v>37052</v>
      </c>
      <c r="B2463">
        <v>14.6235</v>
      </c>
      <c r="C2463">
        <v>6</v>
      </c>
    </row>
    <row r="2464" spans="1:3" x14ac:dyDescent="0.3">
      <c r="A2464" s="2">
        <v>37053</v>
      </c>
      <c r="B2464">
        <v>15.073399999999999</v>
      </c>
      <c r="C2464">
        <v>6</v>
      </c>
    </row>
    <row r="2465" spans="1:3" x14ac:dyDescent="0.3">
      <c r="A2465" s="2">
        <v>37054</v>
      </c>
      <c r="B2465">
        <v>15.36</v>
      </c>
      <c r="C2465">
        <v>6</v>
      </c>
    </row>
    <row r="2466" spans="1:3" x14ac:dyDescent="0.3">
      <c r="A2466" s="2">
        <v>37055</v>
      </c>
      <c r="B2466">
        <v>15.4643</v>
      </c>
      <c r="C2466">
        <v>6</v>
      </c>
    </row>
    <row r="2467" spans="1:3" x14ac:dyDescent="0.3">
      <c r="A2467" s="2">
        <v>37056</v>
      </c>
      <c r="B2467">
        <v>14.8651</v>
      </c>
      <c r="C2467">
        <v>6</v>
      </c>
    </row>
    <row r="2468" spans="1:3" x14ac:dyDescent="0.3">
      <c r="A2468" s="2">
        <v>37057</v>
      </c>
      <c r="B2468">
        <v>13.713699999999999</v>
      </c>
      <c r="C2468">
        <v>6</v>
      </c>
    </row>
    <row r="2469" spans="1:3" x14ac:dyDescent="0.3">
      <c r="A2469" s="2">
        <v>37058</v>
      </c>
      <c r="B2469">
        <v>12.540100000000001</v>
      </c>
      <c r="C2469">
        <v>6</v>
      </c>
    </row>
    <row r="2470" spans="1:3" x14ac:dyDescent="0.3">
      <c r="A2470" s="2">
        <v>37059</v>
      </c>
      <c r="B2470">
        <v>11.583</v>
      </c>
      <c r="C2470">
        <v>6</v>
      </c>
    </row>
    <row r="2471" spans="1:3" x14ac:dyDescent="0.3">
      <c r="A2471" s="2">
        <v>37060</v>
      </c>
      <c r="B2471">
        <v>11.6744</v>
      </c>
      <c r="C2471">
        <v>6</v>
      </c>
    </row>
    <row r="2472" spans="1:3" x14ac:dyDescent="0.3">
      <c r="A2472" s="2">
        <v>37061</v>
      </c>
      <c r="B2472">
        <v>11.8315</v>
      </c>
      <c r="C2472">
        <v>6</v>
      </c>
    </row>
    <row r="2473" spans="1:3" x14ac:dyDescent="0.3">
      <c r="A2473" s="2">
        <v>37062</v>
      </c>
      <c r="B2473">
        <v>11.434799999999999</v>
      </c>
      <c r="C2473">
        <v>6</v>
      </c>
    </row>
    <row r="2474" spans="1:3" x14ac:dyDescent="0.3">
      <c r="A2474" s="2">
        <v>37063</v>
      </c>
      <c r="B2474">
        <v>11.126300000000001</v>
      </c>
      <c r="C2474">
        <v>6</v>
      </c>
    </row>
    <row r="2475" spans="1:3" x14ac:dyDescent="0.3">
      <c r="A2475" s="2">
        <v>37064</v>
      </c>
      <c r="B2475">
        <v>10.7011</v>
      </c>
      <c r="C2475">
        <v>6</v>
      </c>
    </row>
    <row r="2476" spans="1:3" x14ac:dyDescent="0.3">
      <c r="A2476" s="2">
        <v>37065</v>
      </c>
      <c r="B2476">
        <v>10.607699999999999</v>
      </c>
      <c r="C2476">
        <v>6</v>
      </c>
    </row>
    <row r="2477" spans="1:3" x14ac:dyDescent="0.3">
      <c r="A2477" s="2">
        <v>37066</v>
      </c>
      <c r="B2477">
        <v>10.3293</v>
      </c>
      <c r="C2477">
        <v>6</v>
      </c>
    </row>
    <row r="2478" spans="1:3" x14ac:dyDescent="0.3">
      <c r="A2478" s="2">
        <v>37067</v>
      </c>
      <c r="B2478">
        <v>11.0128</v>
      </c>
      <c r="C2478">
        <v>6</v>
      </c>
    </row>
    <row r="2479" spans="1:3" x14ac:dyDescent="0.3">
      <c r="A2479" s="2">
        <v>37068</v>
      </c>
      <c r="B2479">
        <v>10.972200000000001</v>
      </c>
      <c r="C2479">
        <v>6</v>
      </c>
    </row>
    <row r="2480" spans="1:3" x14ac:dyDescent="0.3">
      <c r="A2480" s="2">
        <v>37069</v>
      </c>
      <c r="B2480">
        <v>11.545999999999999</v>
      </c>
      <c r="C2480">
        <v>6</v>
      </c>
    </row>
    <row r="2481" spans="1:3" x14ac:dyDescent="0.3">
      <c r="A2481" s="2">
        <v>37070</v>
      </c>
      <c r="B2481">
        <v>13.3307</v>
      </c>
      <c r="C2481">
        <v>6</v>
      </c>
    </row>
    <row r="2482" spans="1:3" x14ac:dyDescent="0.3">
      <c r="A2482" s="2">
        <v>37071</v>
      </c>
      <c r="B2482">
        <v>15.7659</v>
      </c>
      <c r="C2482">
        <v>6</v>
      </c>
    </row>
    <row r="2483" spans="1:3" x14ac:dyDescent="0.3">
      <c r="A2483" s="2">
        <v>37072</v>
      </c>
      <c r="B2483">
        <v>8.8693000000000008</v>
      </c>
      <c r="C2483">
        <v>6</v>
      </c>
    </row>
    <row r="2484" spans="1:3" x14ac:dyDescent="0.3">
      <c r="A2484" s="2">
        <v>37408</v>
      </c>
      <c r="B2484">
        <v>10.205</v>
      </c>
      <c r="C2484">
        <v>6</v>
      </c>
    </row>
    <row r="2485" spans="1:3" x14ac:dyDescent="0.3">
      <c r="A2485" s="2">
        <v>37409</v>
      </c>
      <c r="B2485">
        <v>11.2431</v>
      </c>
      <c r="C2485">
        <v>6</v>
      </c>
    </row>
    <row r="2486" spans="1:3" x14ac:dyDescent="0.3">
      <c r="A2486" s="2">
        <v>37410</v>
      </c>
      <c r="B2486">
        <v>11.1419</v>
      </c>
      <c r="C2486">
        <v>6</v>
      </c>
    </row>
    <row r="2487" spans="1:3" x14ac:dyDescent="0.3">
      <c r="A2487" s="2">
        <v>37411</v>
      </c>
      <c r="B2487">
        <v>11.097799999999999</v>
      </c>
      <c r="C2487">
        <v>6</v>
      </c>
    </row>
    <row r="2488" spans="1:3" x14ac:dyDescent="0.3">
      <c r="A2488" s="2">
        <v>37412</v>
      </c>
      <c r="B2488">
        <v>11.4983</v>
      </c>
      <c r="C2488">
        <v>6</v>
      </c>
    </row>
    <row r="2489" spans="1:3" x14ac:dyDescent="0.3">
      <c r="A2489" s="2">
        <v>37413</v>
      </c>
      <c r="B2489">
        <v>11.875999999999999</v>
      </c>
      <c r="C2489">
        <v>6</v>
      </c>
    </row>
    <row r="2490" spans="1:3" x14ac:dyDescent="0.3">
      <c r="A2490" s="2">
        <v>37414</v>
      </c>
      <c r="B2490">
        <v>12.917400000000001</v>
      </c>
      <c r="C2490">
        <v>6</v>
      </c>
    </row>
    <row r="2491" spans="1:3" x14ac:dyDescent="0.3">
      <c r="A2491" s="2">
        <v>37415</v>
      </c>
      <c r="B2491">
        <v>14.9659</v>
      </c>
      <c r="C2491">
        <v>6</v>
      </c>
    </row>
    <row r="2492" spans="1:3" x14ac:dyDescent="0.3">
      <c r="A2492" s="2">
        <v>37416</v>
      </c>
      <c r="B2492">
        <v>16.5854</v>
      </c>
      <c r="C2492">
        <v>6</v>
      </c>
    </row>
    <row r="2493" spans="1:3" x14ac:dyDescent="0.3">
      <c r="A2493" s="2">
        <v>37417</v>
      </c>
      <c r="B2493">
        <v>16.483000000000001</v>
      </c>
      <c r="C2493">
        <v>6</v>
      </c>
    </row>
    <row r="2494" spans="1:3" x14ac:dyDescent="0.3">
      <c r="A2494" s="2">
        <v>37418</v>
      </c>
      <c r="B2494">
        <v>17.764900000000001</v>
      </c>
      <c r="C2494">
        <v>6</v>
      </c>
    </row>
    <row r="2495" spans="1:3" x14ac:dyDescent="0.3">
      <c r="A2495" s="2">
        <v>37419</v>
      </c>
      <c r="B2495">
        <v>18.3901</v>
      </c>
      <c r="C2495">
        <v>6</v>
      </c>
    </row>
    <row r="2496" spans="1:3" x14ac:dyDescent="0.3">
      <c r="A2496" s="2">
        <v>37420</v>
      </c>
      <c r="B2496">
        <v>19.714400000000001</v>
      </c>
      <c r="C2496">
        <v>6</v>
      </c>
    </row>
    <row r="2497" spans="1:3" x14ac:dyDescent="0.3">
      <c r="A2497" s="2">
        <v>37421</v>
      </c>
      <c r="B2497">
        <v>18.390599999999999</v>
      </c>
      <c r="C2497">
        <v>6</v>
      </c>
    </row>
    <row r="2498" spans="1:3" x14ac:dyDescent="0.3">
      <c r="A2498" s="2">
        <v>37422</v>
      </c>
      <c r="B2498">
        <v>17.3429</v>
      </c>
      <c r="C2498">
        <v>6</v>
      </c>
    </row>
    <row r="2499" spans="1:3" x14ac:dyDescent="0.3">
      <c r="A2499" s="2">
        <v>37423</v>
      </c>
      <c r="B2499">
        <v>18.052</v>
      </c>
      <c r="C2499">
        <v>6</v>
      </c>
    </row>
    <row r="2500" spans="1:3" x14ac:dyDescent="0.3">
      <c r="A2500" s="2">
        <v>37424</v>
      </c>
      <c r="B2500">
        <v>17.588200000000001</v>
      </c>
      <c r="C2500">
        <v>6</v>
      </c>
    </row>
    <row r="2501" spans="1:3" x14ac:dyDescent="0.3">
      <c r="A2501" s="2">
        <v>37425</v>
      </c>
      <c r="B2501">
        <v>19.083200000000001</v>
      </c>
      <c r="C2501">
        <v>6</v>
      </c>
    </row>
    <row r="2502" spans="1:3" x14ac:dyDescent="0.3">
      <c r="A2502" s="2">
        <v>37426</v>
      </c>
      <c r="B2502">
        <v>19.871099999999998</v>
      </c>
      <c r="C2502">
        <v>6</v>
      </c>
    </row>
    <row r="2503" spans="1:3" x14ac:dyDescent="0.3">
      <c r="A2503" s="2">
        <v>37427</v>
      </c>
      <c r="B2503">
        <v>20.5029</v>
      </c>
      <c r="C2503">
        <v>6</v>
      </c>
    </row>
    <row r="2504" spans="1:3" x14ac:dyDescent="0.3">
      <c r="A2504" s="2">
        <v>37428</v>
      </c>
      <c r="B2504">
        <v>20.971</v>
      </c>
      <c r="C2504">
        <v>6</v>
      </c>
    </row>
    <row r="2505" spans="1:3" x14ac:dyDescent="0.3">
      <c r="A2505" s="2">
        <v>37429</v>
      </c>
      <c r="B2505">
        <v>22.268599999999999</v>
      </c>
      <c r="C2505">
        <v>6</v>
      </c>
    </row>
    <row r="2506" spans="1:3" x14ac:dyDescent="0.3">
      <c r="A2506" s="2">
        <v>37430</v>
      </c>
      <c r="B2506">
        <v>23.836600000000001</v>
      </c>
      <c r="C2506">
        <v>6</v>
      </c>
    </row>
    <row r="2507" spans="1:3" x14ac:dyDescent="0.3">
      <c r="A2507" s="2">
        <v>37431</v>
      </c>
      <c r="B2507">
        <v>25.658200000000001</v>
      </c>
      <c r="C2507">
        <v>6</v>
      </c>
    </row>
    <row r="2508" spans="1:3" x14ac:dyDescent="0.3">
      <c r="A2508" s="2">
        <v>37432</v>
      </c>
      <c r="B2508">
        <v>25.143899999999999</v>
      </c>
      <c r="C2508">
        <v>6</v>
      </c>
    </row>
    <row r="2509" spans="1:3" x14ac:dyDescent="0.3">
      <c r="A2509" s="2">
        <v>37433</v>
      </c>
      <c r="B2509">
        <v>24.721900000000002</v>
      </c>
      <c r="C2509">
        <v>6</v>
      </c>
    </row>
    <row r="2510" spans="1:3" x14ac:dyDescent="0.3">
      <c r="A2510" s="2">
        <v>37434</v>
      </c>
      <c r="B2510">
        <v>25.322299999999998</v>
      </c>
      <c r="C2510">
        <v>6</v>
      </c>
    </row>
    <row r="2511" spans="1:3" x14ac:dyDescent="0.3">
      <c r="A2511" s="2">
        <v>37435</v>
      </c>
      <c r="B2511">
        <v>25.7166</v>
      </c>
      <c r="C2511">
        <v>6</v>
      </c>
    </row>
    <row r="2512" spans="1:3" x14ac:dyDescent="0.3">
      <c r="A2512" s="2">
        <v>37436</v>
      </c>
      <c r="B2512">
        <v>24.134599999999999</v>
      </c>
      <c r="C2512">
        <v>6</v>
      </c>
    </row>
    <row r="2513" spans="1:3" x14ac:dyDescent="0.3">
      <c r="A2513" s="2">
        <v>37437</v>
      </c>
      <c r="B2513">
        <v>21.1861</v>
      </c>
      <c r="C2513">
        <v>6</v>
      </c>
    </row>
    <row r="2514" spans="1:3" x14ac:dyDescent="0.3">
      <c r="A2514" s="2">
        <v>37773</v>
      </c>
      <c r="B2514">
        <v>22.3767</v>
      </c>
      <c r="C2514">
        <v>6</v>
      </c>
    </row>
    <row r="2515" spans="1:3" x14ac:dyDescent="0.3">
      <c r="A2515" s="2">
        <v>37774</v>
      </c>
      <c r="B2515">
        <v>25.6114</v>
      </c>
      <c r="C2515">
        <v>6</v>
      </c>
    </row>
    <row r="2516" spans="1:3" x14ac:dyDescent="0.3">
      <c r="A2516" s="2">
        <v>37775</v>
      </c>
      <c r="B2516">
        <v>23.648199999999999</v>
      </c>
      <c r="C2516">
        <v>6</v>
      </c>
    </row>
    <row r="2517" spans="1:3" x14ac:dyDescent="0.3">
      <c r="A2517" s="2">
        <v>37776</v>
      </c>
      <c r="B2517">
        <v>22.2501</v>
      </c>
      <c r="C2517">
        <v>6</v>
      </c>
    </row>
    <row r="2518" spans="1:3" x14ac:dyDescent="0.3">
      <c r="A2518" s="2">
        <v>37777</v>
      </c>
      <c r="B2518">
        <v>20.2638</v>
      </c>
      <c r="C2518">
        <v>6</v>
      </c>
    </row>
    <row r="2519" spans="1:3" x14ac:dyDescent="0.3">
      <c r="A2519" s="2">
        <v>37778</v>
      </c>
      <c r="B2519">
        <v>19.058800000000002</v>
      </c>
      <c r="C2519">
        <v>6</v>
      </c>
    </row>
    <row r="2520" spans="1:3" x14ac:dyDescent="0.3">
      <c r="A2520" s="2">
        <v>37779</v>
      </c>
      <c r="B2520">
        <v>20.2193</v>
      </c>
      <c r="C2520">
        <v>6</v>
      </c>
    </row>
    <row r="2521" spans="1:3" x14ac:dyDescent="0.3">
      <c r="A2521" s="2">
        <v>37780</v>
      </c>
      <c r="B2521">
        <v>22.369</v>
      </c>
      <c r="C2521">
        <v>6</v>
      </c>
    </row>
    <row r="2522" spans="1:3" x14ac:dyDescent="0.3">
      <c r="A2522" s="2">
        <v>37781</v>
      </c>
      <c r="B2522">
        <v>24.1373</v>
      </c>
      <c r="C2522">
        <v>6</v>
      </c>
    </row>
    <row r="2523" spans="1:3" x14ac:dyDescent="0.3">
      <c r="A2523" s="2">
        <v>37782</v>
      </c>
      <c r="B2523">
        <v>27.174099999999999</v>
      </c>
      <c r="C2523">
        <v>6</v>
      </c>
    </row>
    <row r="2524" spans="1:3" x14ac:dyDescent="0.3">
      <c r="A2524" s="2">
        <v>37783</v>
      </c>
      <c r="B2524">
        <v>28.559100000000001</v>
      </c>
      <c r="C2524">
        <v>6</v>
      </c>
    </row>
    <row r="2525" spans="1:3" x14ac:dyDescent="0.3">
      <c r="A2525" s="2">
        <v>37784</v>
      </c>
      <c r="B2525">
        <v>29.350899999999999</v>
      </c>
      <c r="C2525">
        <v>6</v>
      </c>
    </row>
    <row r="2526" spans="1:3" x14ac:dyDescent="0.3">
      <c r="A2526" s="2">
        <v>37785</v>
      </c>
      <c r="B2526">
        <v>27.25</v>
      </c>
      <c r="C2526">
        <v>6</v>
      </c>
    </row>
    <row r="2527" spans="1:3" x14ac:dyDescent="0.3">
      <c r="A2527" s="2">
        <v>37786</v>
      </c>
      <c r="B2527">
        <v>27.217199999999998</v>
      </c>
      <c r="C2527">
        <v>6</v>
      </c>
    </row>
    <row r="2528" spans="1:3" x14ac:dyDescent="0.3">
      <c r="A2528" s="2">
        <v>37787</v>
      </c>
      <c r="B2528">
        <v>27.7058</v>
      </c>
      <c r="C2528">
        <v>6</v>
      </c>
    </row>
    <row r="2529" spans="1:3" x14ac:dyDescent="0.3">
      <c r="A2529" s="2">
        <v>37788</v>
      </c>
      <c r="B2529">
        <v>28.105899999999998</v>
      </c>
      <c r="C2529">
        <v>6</v>
      </c>
    </row>
    <row r="2530" spans="1:3" x14ac:dyDescent="0.3">
      <c r="A2530" s="2">
        <v>37789</v>
      </c>
      <c r="B2530">
        <v>29.787400000000002</v>
      </c>
      <c r="C2530">
        <v>6</v>
      </c>
    </row>
    <row r="2531" spans="1:3" x14ac:dyDescent="0.3">
      <c r="A2531" s="2">
        <v>37790</v>
      </c>
      <c r="B2531">
        <v>31.909700000000001</v>
      </c>
      <c r="C2531">
        <v>6</v>
      </c>
    </row>
    <row r="2532" spans="1:3" x14ac:dyDescent="0.3">
      <c r="A2532" s="2">
        <v>37791</v>
      </c>
      <c r="B2532">
        <v>33.967199999999998</v>
      </c>
      <c r="C2532">
        <v>6</v>
      </c>
    </row>
    <row r="2533" spans="1:3" x14ac:dyDescent="0.3">
      <c r="A2533" s="2">
        <v>37792</v>
      </c>
      <c r="B2533">
        <v>33.933199999999999</v>
      </c>
      <c r="C2533">
        <v>6</v>
      </c>
    </row>
    <row r="2534" spans="1:3" x14ac:dyDescent="0.3">
      <c r="A2534" s="2">
        <v>37793</v>
      </c>
      <c r="B2534">
        <v>34.691499999999998</v>
      </c>
      <c r="C2534">
        <v>6</v>
      </c>
    </row>
    <row r="2535" spans="1:3" x14ac:dyDescent="0.3">
      <c r="A2535" s="2">
        <v>37794</v>
      </c>
      <c r="B2535">
        <v>32.1175</v>
      </c>
      <c r="C2535">
        <v>6</v>
      </c>
    </row>
    <row r="2536" spans="1:3" x14ac:dyDescent="0.3">
      <c r="A2536" s="2">
        <v>37795</v>
      </c>
      <c r="B2536">
        <v>28.396100000000001</v>
      </c>
      <c r="C2536">
        <v>6</v>
      </c>
    </row>
    <row r="2537" spans="1:3" x14ac:dyDescent="0.3">
      <c r="A2537" s="2">
        <v>37796</v>
      </c>
      <c r="B2537">
        <v>27.299399999999999</v>
      </c>
      <c r="C2537">
        <v>6</v>
      </c>
    </row>
    <row r="2538" spans="1:3" x14ac:dyDescent="0.3">
      <c r="A2538" s="2">
        <v>37797</v>
      </c>
      <c r="B2538">
        <v>27.9376</v>
      </c>
      <c r="C2538">
        <v>6</v>
      </c>
    </row>
    <row r="2539" spans="1:3" x14ac:dyDescent="0.3">
      <c r="A2539" s="2">
        <v>37798</v>
      </c>
      <c r="B2539">
        <v>26.774799999999999</v>
      </c>
      <c r="C2539">
        <v>6</v>
      </c>
    </row>
    <row r="2540" spans="1:3" x14ac:dyDescent="0.3">
      <c r="A2540" s="2">
        <v>37799</v>
      </c>
      <c r="B2540">
        <v>24.402100000000001</v>
      </c>
      <c r="C2540">
        <v>6</v>
      </c>
    </row>
    <row r="2541" spans="1:3" x14ac:dyDescent="0.3">
      <c r="A2541" s="2">
        <v>37800</v>
      </c>
      <c r="B2541">
        <v>23.1144</v>
      </c>
      <c r="C2541">
        <v>6</v>
      </c>
    </row>
    <row r="2542" spans="1:3" x14ac:dyDescent="0.3">
      <c r="A2542" s="2">
        <v>37801</v>
      </c>
      <c r="B2542">
        <v>23.1812</v>
      </c>
      <c r="C2542">
        <v>6</v>
      </c>
    </row>
    <row r="2543" spans="1:3" x14ac:dyDescent="0.3">
      <c r="A2543" s="2">
        <v>37802</v>
      </c>
      <c r="B2543">
        <v>0.58137300000000003</v>
      </c>
      <c r="C2543">
        <v>6</v>
      </c>
    </row>
    <row r="2544" spans="1:3" x14ac:dyDescent="0.3">
      <c r="A2544" s="2">
        <v>38139</v>
      </c>
      <c r="B2544">
        <v>0.59963699999999998</v>
      </c>
      <c r="C2544">
        <v>6</v>
      </c>
    </row>
    <row r="2545" spans="1:3" x14ac:dyDescent="0.3">
      <c r="A2545" s="2">
        <v>38140</v>
      </c>
      <c r="B2545">
        <v>0.65602700000000003</v>
      </c>
      <c r="C2545">
        <v>6</v>
      </c>
    </row>
    <row r="2546" spans="1:3" x14ac:dyDescent="0.3">
      <c r="A2546" s="2">
        <v>38141</v>
      </c>
      <c r="B2546">
        <v>0.81836699999999996</v>
      </c>
      <c r="C2546">
        <v>6</v>
      </c>
    </row>
    <row r="2547" spans="1:3" x14ac:dyDescent="0.3">
      <c r="A2547" s="2">
        <v>38142</v>
      </c>
      <c r="B2547">
        <v>0.99877899999999997</v>
      </c>
      <c r="C2547">
        <v>6</v>
      </c>
    </row>
    <row r="2548" spans="1:3" x14ac:dyDescent="0.3">
      <c r="A2548" s="2">
        <v>38143</v>
      </c>
      <c r="B2548">
        <v>1.3763300000000001</v>
      </c>
      <c r="C2548">
        <v>6</v>
      </c>
    </row>
    <row r="2549" spans="1:3" x14ac:dyDescent="0.3">
      <c r="A2549" s="2">
        <v>38144</v>
      </c>
      <c r="B2549">
        <v>1.71957</v>
      </c>
      <c r="C2549">
        <v>6</v>
      </c>
    </row>
    <row r="2550" spans="1:3" x14ac:dyDescent="0.3">
      <c r="A2550" s="2">
        <v>38145</v>
      </c>
      <c r="B2550">
        <v>2.0155699999999999</v>
      </c>
      <c r="C2550">
        <v>6</v>
      </c>
    </row>
    <row r="2551" spans="1:3" x14ac:dyDescent="0.3">
      <c r="A2551" s="2">
        <v>38146</v>
      </c>
      <c r="B2551">
        <v>2.0613899999999998</v>
      </c>
      <c r="C2551">
        <v>6</v>
      </c>
    </row>
    <row r="2552" spans="1:3" x14ac:dyDescent="0.3">
      <c r="A2552" s="2">
        <v>38147</v>
      </c>
      <c r="B2552">
        <v>1.98967</v>
      </c>
      <c r="C2552">
        <v>6</v>
      </c>
    </row>
    <row r="2553" spans="1:3" x14ac:dyDescent="0.3">
      <c r="A2553" s="2">
        <v>38148</v>
      </c>
      <c r="B2553">
        <v>1.93998</v>
      </c>
      <c r="C2553">
        <v>6</v>
      </c>
    </row>
    <row r="2554" spans="1:3" x14ac:dyDescent="0.3">
      <c r="A2554" s="2">
        <v>38149</v>
      </c>
      <c r="B2554">
        <v>2.2705899999999999</v>
      </c>
      <c r="C2554">
        <v>6</v>
      </c>
    </row>
    <row r="2555" spans="1:3" x14ac:dyDescent="0.3">
      <c r="A2555" s="2">
        <v>38150</v>
      </c>
      <c r="B2555">
        <v>2.5259900000000002</v>
      </c>
      <c r="C2555">
        <v>6</v>
      </c>
    </row>
    <row r="2556" spans="1:3" x14ac:dyDescent="0.3">
      <c r="A2556" s="2">
        <v>38151</v>
      </c>
      <c r="B2556">
        <v>2.57891</v>
      </c>
      <c r="C2556">
        <v>6</v>
      </c>
    </row>
    <row r="2557" spans="1:3" x14ac:dyDescent="0.3">
      <c r="A2557" s="2">
        <v>38152</v>
      </c>
      <c r="B2557">
        <v>2.7054800000000001</v>
      </c>
      <c r="C2557">
        <v>6</v>
      </c>
    </row>
    <row r="2558" spans="1:3" x14ac:dyDescent="0.3">
      <c r="A2558" s="2">
        <v>38153</v>
      </c>
      <c r="B2558">
        <v>2.5650300000000001</v>
      </c>
      <c r="C2558">
        <v>6</v>
      </c>
    </row>
    <row r="2559" spans="1:3" x14ac:dyDescent="0.3">
      <c r="A2559" s="2">
        <v>38154</v>
      </c>
      <c r="B2559">
        <v>2.2833600000000001</v>
      </c>
      <c r="C2559">
        <v>6</v>
      </c>
    </row>
    <row r="2560" spans="1:3" x14ac:dyDescent="0.3">
      <c r="A2560" s="2">
        <v>38155</v>
      </c>
      <c r="B2560">
        <v>2.0285500000000001</v>
      </c>
      <c r="C2560">
        <v>6</v>
      </c>
    </row>
    <row r="2561" spans="1:3" x14ac:dyDescent="0.3">
      <c r="A2561" s="2">
        <v>38156</v>
      </c>
      <c r="B2561">
        <v>2.1465100000000001</v>
      </c>
      <c r="C2561">
        <v>6</v>
      </c>
    </row>
    <row r="2562" spans="1:3" x14ac:dyDescent="0.3">
      <c r="A2562" s="2">
        <v>38157</v>
      </c>
      <c r="B2562">
        <v>2.3114499999999998</v>
      </c>
      <c r="C2562">
        <v>6</v>
      </c>
    </row>
    <row r="2563" spans="1:3" x14ac:dyDescent="0.3">
      <c r="A2563" s="2">
        <v>38158</v>
      </c>
      <c r="B2563">
        <v>2.4874200000000002</v>
      </c>
      <c r="C2563">
        <v>6</v>
      </c>
    </row>
    <row r="2564" spans="1:3" x14ac:dyDescent="0.3">
      <c r="A2564" s="2">
        <v>38159</v>
      </c>
      <c r="B2564">
        <v>2.43086</v>
      </c>
      <c r="C2564">
        <v>6</v>
      </c>
    </row>
    <row r="2565" spans="1:3" x14ac:dyDescent="0.3">
      <c r="A2565" s="2">
        <v>38160</v>
      </c>
      <c r="B2565">
        <v>2.3945699999999999</v>
      </c>
      <c r="C2565">
        <v>6</v>
      </c>
    </row>
    <row r="2566" spans="1:3" x14ac:dyDescent="0.3">
      <c r="A2566" s="2">
        <v>38161</v>
      </c>
      <c r="B2566">
        <v>2.2953199999999998</v>
      </c>
      <c r="C2566">
        <v>6</v>
      </c>
    </row>
    <row r="2567" spans="1:3" x14ac:dyDescent="0.3">
      <c r="A2567" s="2">
        <v>38162</v>
      </c>
      <c r="B2567">
        <v>2.2915299999999998</v>
      </c>
      <c r="C2567">
        <v>6</v>
      </c>
    </row>
    <row r="2568" spans="1:3" x14ac:dyDescent="0.3">
      <c r="A2568" s="2">
        <v>38163</v>
      </c>
      <c r="B2568">
        <v>2.5321899999999999</v>
      </c>
      <c r="C2568">
        <v>6</v>
      </c>
    </row>
    <row r="2569" spans="1:3" x14ac:dyDescent="0.3">
      <c r="A2569" s="2">
        <v>38164</v>
      </c>
      <c r="B2569">
        <v>2.5749200000000001</v>
      </c>
      <c r="C2569">
        <v>6</v>
      </c>
    </row>
    <row r="2570" spans="1:3" x14ac:dyDescent="0.3">
      <c r="A2570" s="2">
        <v>38165</v>
      </c>
      <c r="B2570">
        <v>2.8786200000000002</v>
      </c>
      <c r="C2570">
        <v>6</v>
      </c>
    </row>
    <row r="2571" spans="1:3" x14ac:dyDescent="0.3">
      <c r="A2571" s="2">
        <v>38166</v>
      </c>
      <c r="B2571">
        <v>3.3122799999999999</v>
      </c>
      <c r="C2571">
        <v>6</v>
      </c>
    </row>
    <row r="2572" spans="1:3" x14ac:dyDescent="0.3">
      <c r="A2572" s="2">
        <v>38167</v>
      </c>
      <c r="B2572">
        <v>3.8950999999999998</v>
      </c>
      <c r="C2572">
        <v>6</v>
      </c>
    </row>
    <row r="2573" spans="1:3" x14ac:dyDescent="0.3">
      <c r="A2573" s="2">
        <v>38168</v>
      </c>
      <c r="B2573">
        <v>34.953499999999998</v>
      </c>
      <c r="C2573">
        <v>6</v>
      </c>
    </row>
    <row r="2574" spans="1:3" x14ac:dyDescent="0.3">
      <c r="A2574" s="2">
        <v>38504</v>
      </c>
      <c r="B2574">
        <v>32.947200000000002</v>
      </c>
      <c r="C2574">
        <v>6</v>
      </c>
    </row>
    <row r="2575" spans="1:3" x14ac:dyDescent="0.3">
      <c r="A2575" s="2">
        <v>38505</v>
      </c>
      <c r="B2575">
        <v>30.482299999999999</v>
      </c>
      <c r="C2575">
        <v>6</v>
      </c>
    </row>
    <row r="2576" spans="1:3" x14ac:dyDescent="0.3">
      <c r="A2576" s="2">
        <v>38506</v>
      </c>
      <c r="B2576">
        <v>28.156600000000001</v>
      </c>
      <c r="C2576">
        <v>6</v>
      </c>
    </row>
    <row r="2577" spans="1:3" x14ac:dyDescent="0.3">
      <c r="A2577" s="2">
        <v>38507</v>
      </c>
      <c r="B2577">
        <v>24.696200000000001</v>
      </c>
      <c r="C2577">
        <v>6</v>
      </c>
    </row>
    <row r="2578" spans="1:3" x14ac:dyDescent="0.3">
      <c r="A2578" s="2">
        <v>38508</v>
      </c>
      <c r="B2578">
        <v>23.598400000000002</v>
      </c>
      <c r="C2578">
        <v>6</v>
      </c>
    </row>
    <row r="2579" spans="1:3" x14ac:dyDescent="0.3">
      <c r="A2579" s="2">
        <v>38509</v>
      </c>
      <c r="B2579">
        <v>23.032900000000001</v>
      </c>
      <c r="C2579">
        <v>6</v>
      </c>
    </row>
    <row r="2580" spans="1:3" x14ac:dyDescent="0.3">
      <c r="A2580" s="2">
        <v>38510</v>
      </c>
      <c r="B2580">
        <v>22.962599999999998</v>
      </c>
      <c r="C2580">
        <v>6</v>
      </c>
    </row>
    <row r="2581" spans="1:3" x14ac:dyDescent="0.3">
      <c r="A2581" s="2">
        <v>38511</v>
      </c>
      <c r="B2581">
        <v>24.340800000000002</v>
      </c>
      <c r="C2581">
        <v>6</v>
      </c>
    </row>
    <row r="2582" spans="1:3" x14ac:dyDescent="0.3">
      <c r="A2582" s="2">
        <v>38512</v>
      </c>
      <c r="B2582">
        <v>24.963799999999999</v>
      </c>
      <c r="C2582">
        <v>6</v>
      </c>
    </row>
    <row r="2583" spans="1:3" x14ac:dyDescent="0.3">
      <c r="A2583" s="2">
        <v>38513</v>
      </c>
      <c r="B2583">
        <v>27.697299999999998</v>
      </c>
      <c r="C2583">
        <v>6</v>
      </c>
    </row>
    <row r="2584" spans="1:3" x14ac:dyDescent="0.3">
      <c r="A2584" s="2">
        <v>38514</v>
      </c>
      <c r="B2584">
        <v>29.913599999999999</v>
      </c>
      <c r="C2584">
        <v>6</v>
      </c>
    </row>
    <row r="2585" spans="1:3" x14ac:dyDescent="0.3">
      <c r="A2585" s="2">
        <v>38515</v>
      </c>
      <c r="B2585">
        <v>29.912500000000001</v>
      </c>
      <c r="C2585">
        <v>6</v>
      </c>
    </row>
    <row r="2586" spans="1:3" x14ac:dyDescent="0.3">
      <c r="A2586" s="2">
        <v>38516</v>
      </c>
      <c r="B2586">
        <v>32.412599999999998</v>
      </c>
      <c r="C2586">
        <v>6</v>
      </c>
    </row>
    <row r="2587" spans="1:3" x14ac:dyDescent="0.3">
      <c r="A2587" s="2">
        <v>38517</v>
      </c>
      <c r="B2587">
        <v>36.785800000000002</v>
      </c>
      <c r="C2587">
        <v>6</v>
      </c>
    </row>
    <row r="2588" spans="1:3" x14ac:dyDescent="0.3">
      <c r="A2588" s="2">
        <v>38518</v>
      </c>
      <c r="B2588">
        <v>41.189900000000002</v>
      </c>
      <c r="C2588">
        <v>6</v>
      </c>
    </row>
    <row r="2589" spans="1:3" x14ac:dyDescent="0.3">
      <c r="A2589" s="2">
        <v>38519</v>
      </c>
      <c r="B2589">
        <v>44.764699999999998</v>
      </c>
      <c r="C2589">
        <v>6</v>
      </c>
    </row>
    <row r="2590" spans="1:3" x14ac:dyDescent="0.3">
      <c r="A2590" s="2">
        <v>38520</v>
      </c>
      <c r="B2590">
        <v>45.765599999999999</v>
      </c>
      <c r="C2590">
        <v>6</v>
      </c>
    </row>
    <row r="2591" spans="1:3" x14ac:dyDescent="0.3">
      <c r="A2591" s="2">
        <v>38521</v>
      </c>
      <c r="B2591">
        <v>44.329000000000001</v>
      </c>
      <c r="C2591">
        <v>6</v>
      </c>
    </row>
    <row r="2592" spans="1:3" x14ac:dyDescent="0.3">
      <c r="A2592" s="2">
        <v>38522</v>
      </c>
      <c r="B2592">
        <v>39.296900000000001</v>
      </c>
      <c r="C2592">
        <v>6</v>
      </c>
    </row>
    <row r="2593" spans="1:3" x14ac:dyDescent="0.3">
      <c r="A2593" s="2">
        <v>38523</v>
      </c>
      <c r="B2593">
        <v>35.641399999999997</v>
      </c>
      <c r="C2593">
        <v>6</v>
      </c>
    </row>
    <row r="2594" spans="1:3" x14ac:dyDescent="0.3">
      <c r="A2594" s="2">
        <v>38524</v>
      </c>
      <c r="B2594">
        <v>32.743899999999996</v>
      </c>
      <c r="C2594">
        <v>6</v>
      </c>
    </row>
    <row r="2595" spans="1:3" x14ac:dyDescent="0.3">
      <c r="A2595" s="2">
        <v>38525</v>
      </c>
      <c r="B2595">
        <v>29.7088</v>
      </c>
      <c r="C2595">
        <v>6</v>
      </c>
    </row>
    <row r="2596" spans="1:3" x14ac:dyDescent="0.3">
      <c r="A2596" s="2">
        <v>38526</v>
      </c>
      <c r="B2596">
        <v>27.625900000000001</v>
      </c>
      <c r="C2596">
        <v>6</v>
      </c>
    </row>
    <row r="2597" spans="1:3" x14ac:dyDescent="0.3">
      <c r="A2597" s="2">
        <v>38527</v>
      </c>
      <c r="B2597">
        <v>27.177600000000002</v>
      </c>
      <c r="C2597">
        <v>6</v>
      </c>
    </row>
    <row r="2598" spans="1:3" x14ac:dyDescent="0.3">
      <c r="A2598" s="2">
        <v>38528</v>
      </c>
      <c r="B2598">
        <v>30.270700000000001</v>
      </c>
      <c r="C2598">
        <v>6</v>
      </c>
    </row>
    <row r="2599" spans="1:3" x14ac:dyDescent="0.3">
      <c r="A2599" s="2">
        <v>38529</v>
      </c>
      <c r="B2599">
        <v>31.446999999999999</v>
      </c>
      <c r="C2599">
        <v>6</v>
      </c>
    </row>
    <row r="2600" spans="1:3" x14ac:dyDescent="0.3">
      <c r="A2600" s="2">
        <v>38530</v>
      </c>
      <c r="B2600">
        <v>33.7819</v>
      </c>
      <c r="C2600">
        <v>6</v>
      </c>
    </row>
    <row r="2601" spans="1:3" x14ac:dyDescent="0.3">
      <c r="A2601" s="2">
        <v>38531</v>
      </c>
      <c r="B2601">
        <v>34.218699999999998</v>
      </c>
      <c r="C2601">
        <v>6</v>
      </c>
    </row>
    <row r="2602" spans="1:3" x14ac:dyDescent="0.3">
      <c r="A2602" s="2">
        <v>38532</v>
      </c>
      <c r="B2602">
        <v>33.996000000000002</v>
      </c>
      <c r="C2602">
        <v>6</v>
      </c>
    </row>
    <row r="2603" spans="1:3" x14ac:dyDescent="0.3">
      <c r="A2603" s="2">
        <v>38533</v>
      </c>
      <c r="B2603">
        <v>33.640099999999997</v>
      </c>
      <c r="C2603">
        <v>6</v>
      </c>
    </row>
    <row r="2604" spans="1:3" x14ac:dyDescent="0.3">
      <c r="A2604" s="2">
        <v>38869</v>
      </c>
      <c r="B2604">
        <v>30.079599999999999</v>
      </c>
      <c r="C2604">
        <v>6</v>
      </c>
    </row>
    <row r="2605" spans="1:3" x14ac:dyDescent="0.3">
      <c r="A2605" s="2">
        <v>38870</v>
      </c>
      <c r="B2605">
        <v>26.5242</v>
      </c>
      <c r="C2605">
        <v>6</v>
      </c>
    </row>
    <row r="2606" spans="1:3" x14ac:dyDescent="0.3">
      <c r="A2606" s="2">
        <v>38871</v>
      </c>
      <c r="B2606">
        <v>22.707699999999999</v>
      </c>
      <c r="C2606">
        <v>6</v>
      </c>
    </row>
    <row r="2607" spans="1:3" x14ac:dyDescent="0.3">
      <c r="A2607" s="2">
        <v>38872</v>
      </c>
      <c r="B2607">
        <v>22.840199999999999</v>
      </c>
      <c r="C2607">
        <v>6</v>
      </c>
    </row>
    <row r="2608" spans="1:3" x14ac:dyDescent="0.3">
      <c r="A2608" s="2">
        <v>38873</v>
      </c>
      <c r="B2608">
        <v>20.796500000000002</v>
      </c>
      <c r="C2608">
        <v>6</v>
      </c>
    </row>
    <row r="2609" spans="1:3" x14ac:dyDescent="0.3">
      <c r="A2609" s="2">
        <v>38874</v>
      </c>
      <c r="B2609">
        <v>20.874199999999998</v>
      </c>
      <c r="C2609">
        <v>6</v>
      </c>
    </row>
    <row r="2610" spans="1:3" x14ac:dyDescent="0.3">
      <c r="A2610" s="2">
        <v>38875</v>
      </c>
      <c r="B2610">
        <v>21.7471</v>
      </c>
      <c r="C2610">
        <v>6</v>
      </c>
    </row>
    <row r="2611" spans="1:3" x14ac:dyDescent="0.3">
      <c r="A2611" s="2">
        <v>38876</v>
      </c>
      <c r="B2611">
        <v>22.073499999999999</v>
      </c>
      <c r="C2611">
        <v>6</v>
      </c>
    </row>
    <row r="2612" spans="1:3" x14ac:dyDescent="0.3">
      <c r="A2612" s="2">
        <v>38877</v>
      </c>
      <c r="B2612">
        <v>20.18</v>
      </c>
      <c r="C2612">
        <v>6</v>
      </c>
    </row>
    <row r="2613" spans="1:3" x14ac:dyDescent="0.3">
      <c r="A2613" s="2">
        <v>38878</v>
      </c>
      <c r="B2613">
        <v>21.216000000000001</v>
      </c>
      <c r="C2613">
        <v>6</v>
      </c>
    </row>
    <row r="2614" spans="1:3" x14ac:dyDescent="0.3">
      <c r="A2614" s="2">
        <v>38879</v>
      </c>
      <c r="B2614">
        <v>25.1812</v>
      </c>
      <c r="C2614">
        <v>6</v>
      </c>
    </row>
    <row r="2615" spans="1:3" x14ac:dyDescent="0.3">
      <c r="A2615" s="2">
        <v>38880</v>
      </c>
      <c r="B2615">
        <v>25.971800000000002</v>
      </c>
      <c r="C2615">
        <v>6</v>
      </c>
    </row>
    <row r="2616" spans="1:3" x14ac:dyDescent="0.3">
      <c r="A2616" s="2">
        <v>38881</v>
      </c>
      <c r="B2616">
        <v>24.143899999999999</v>
      </c>
      <c r="C2616">
        <v>6</v>
      </c>
    </row>
    <row r="2617" spans="1:3" x14ac:dyDescent="0.3">
      <c r="A2617" s="2">
        <v>38882</v>
      </c>
      <c r="B2617">
        <v>24.7072</v>
      </c>
      <c r="C2617">
        <v>6</v>
      </c>
    </row>
    <row r="2618" spans="1:3" x14ac:dyDescent="0.3">
      <c r="A2618" s="2">
        <v>38883</v>
      </c>
      <c r="B2618">
        <v>23.109500000000001</v>
      </c>
      <c r="C2618">
        <v>6</v>
      </c>
    </row>
    <row r="2619" spans="1:3" x14ac:dyDescent="0.3">
      <c r="A2619" s="2">
        <v>38884</v>
      </c>
      <c r="B2619">
        <v>23.407499999999999</v>
      </c>
      <c r="C2619">
        <v>6</v>
      </c>
    </row>
    <row r="2620" spans="1:3" x14ac:dyDescent="0.3">
      <c r="A2620" s="2">
        <v>38885</v>
      </c>
      <c r="B2620">
        <v>22.705400000000001</v>
      </c>
      <c r="C2620">
        <v>6</v>
      </c>
    </row>
    <row r="2621" spans="1:3" x14ac:dyDescent="0.3">
      <c r="A2621" s="2">
        <v>38886</v>
      </c>
      <c r="B2621">
        <v>23.575299999999999</v>
      </c>
      <c r="C2621">
        <v>6</v>
      </c>
    </row>
    <row r="2622" spans="1:3" x14ac:dyDescent="0.3">
      <c r="A2622" s="2">
        <v>38887</v>
      </c>
      <c r="B2622">
        <v>25.906500000000001</v>
      </c>
      <c r="C2622">
        <v>6</v>
      </c>
    </row>
    <row r="2623" spans="1:3" x14ac:dyDescent="0.3">
      <c r="A2623" s="2">
        <v>38888</v>
      </c>
      <c r="B2623">
        <v>29.319299999999998</v>
      </c>
      <c r="C2623">
        <v>6</v>
      </c>
    </row>
    <row r="2624" spans="1:3" x14ac:dyDescent="0.3">
      <c r="A2624" s="2">
        <v>38889</v>
      </c>
      <c r="B2624">
        <v>31.9681</v>
      </c>
      <c r="C2624">
        <v>6</v>
      </c>
    </row>
    <row r="2625" spans="1:3" x14ac:dyDescent="0.3">
      <c r="A2625" s="2">
        <v>38890</v>
      </c>
      <c r="B2625">
        <v>32.691499999999998</v>
      </c>
      <c r="C2625">
        <v>6</v>
      </c>
    </row>
    <row r="2626" spans="1:3" x14ac:dyDescent="0.3">
      <c r="A2626" s="2">
        <v>38891</v>
      </c>
      <c r="B2626">
        <v>33.197699999999998</v>
      </c>
      <c r="C2626">
        <v>6</v>
      </c>
    </row>
    <row r="2627" spans="1:3" x14ac:dyDescent="0.3">
      <c r="A2627" s="2">
        <v>38892</v>
      </c>
      <c r="B2627">
        <v>33.190399999999997</v>
      </c>
      <c r="C2627">
        <v>6</v>
      </c>
    </row>
    <row r="2628" spans="1:3" x14ac:dyDescent="0.3">
      <c r="A2628" s="2">
        <v>38893</v>
      </c>
      <c r="B2628">
        <v>31.543900000000001</v>
      </c>
      <c r="C2628">
        <v>6</v>
      </c>
    </row>
    <row r="2629" spans="1:3" x14ac:dyDescent="0.3">
      <c r="A2629" s="2">
        <v>38894</v>
      </c>
      <c r="B2629">
        <v>28.260400000000001</v>
      </c>
      <c r="C2629">
        <v>6</v>
      </c>
    </row>
    <row r="2630" spans="1:3" x14ac:dyDescent="0.3">
      <c r="A2630" s="2">
        <v>38895</v>
      </c>
      <c r="B2630">
        <v>27.2654</v>
      </c>
      <c r="C2630">
        <v>6</v>
      </c>
    </row>
    <row r="2631" spans="1:3" x14ac:dyDescent="0.3">
      <c r="A2631" s="2">
        <v>38896</v>
      </c>
      <c r="B2631">
        <v>27.253299999999999</v>
      </c>
      <c r="C2631">
        <v>6</v>
      </c>
    </row>
    <row r="2632" spans="1:3" x14ac:dyDescent="0.3">
      <c r="A2632" s="2">
        <v>38897</v>
      </c>
      <c r="B2632">
        <v>28.583300000000001</v>
      </c>
      <c r="C2632">
        <v>6</v>
      </c>
    </row>
    <row r="2633" spans="1:3" x14ac:dyDescent="0.3">
      <c r="A2633" s="2">
        <v>38898</v>
      </c>
      <c r="B2633">
        <v>38.191499999999998</v>
      </c>
      <c r="C2633">
        <v>6</v>
      </c>
    </row>
    <row r="2634" spans="1:3" x14ac:dyDescent="0.3">
      <c r="A2634" s="2">
        <v>39234</v>
      </c>
      <c r="B2634">
        <v>39.6083</v>
      </c>
      <c r="C2634">
        <v>6</v>
      </c>
    </row>
    <row r="2635" spans="1:3" x14ac:dyDescent="0.3">
      <c r="A2635" s="2">
        <v>39235</v>
      </c>
      <c r="B2635">
        <v>41.307699999999997</v>
      </c>
      <c r="C2635">
        <v>6</v>
      </c>
    </row>
    <row r="2636" spans="1:3" x14ac:dyDescent="0.3">
      <c r="A2636" s="2">
        <v>39236</v>
      </c>
      <c r="B2636">
        <v>35.816699999999997</v>
      </c>
      <c r="C2636">
        <v>6</v>
      </c>
    </row>
    <row r="2637" spans="1:3" x14ac:dyDescent="0.3">
      <c r="A2637" s="2">
        <v>39237</v>
      </c>
      <c r="B2637">
        <v>31.8932</v>
      </c>
      <c r="C2637">
        <v>6</v>
      </c>
    </row>
    <row r="2638" spans="1:3" x14ac:dyDescent="0.3">
      <c r="A2638" s="2">
        <v>39238</v>
      </c>
      <c r="B2638">
        <v>27.509599999999999</v>
      </c>
      <c r="C2638">
        <v>6</v>
      </c>
    </row>
    <row r="2639" spans="1:3" x14ac:dyDescent="0.3">
      <c r="A2639" s="2">
        <v>39239</v>
      </c>
      <c r="B2639">
        <v>25.424600000000002</v>
      </c>
      <c r="C2639">
        <v>6</v>
      </c>
    </row>
    <row r="2640" spans="1:3" x14ac:dyDescent="0.3">
      <c r="A2640" s="2">
        <v>39240</v>
      </c>
      <c r="B2640">
        <v>23.767299999999999</v>
      </c>
      <c r="C2640">
        <v>6</v>
      </c>
    </row>
    <row r="2641" spans="1:3" x14ac:dyDescent="0.3">
      <c r="A2641" s="2">
        <v>39241</v>
      </c>
      <c r="B2641">
        <v>21.581700000000001</v>
      </c>
      <c r="C2641">
        <v>6</v>
      </c>
    </row>
    <row r="2642" spans="1:3" x14ac:dyDescent="0.3">
      <c r="A2642" s="2">
        <v>39242</v>
      </c>
      <c r="B2642">
        <v>20.102499999999999</v>
      </c>
      <c r="C2642">
        <v>6</v>
      </c>
    </row>
    <row r="2643" spans="1:3" x14ac:dyDescent="0.3">
      <c r="A2643" s="2">
        <v>39243</v>
      </c>
      <c r="B2643">
        <v>20.016300000000001</v>
      </c>
      <c r="C2643">
        <v>6</v>
      </c>
    </row>
    <row r="2644" spans="1:3" x14ac:dyDescent="0.3">
      <c r="A2644" s="2">
        <v>39244</v>
      </c>
      <c r="B2644">
        <v>23.133199999999999</v>
      </c>
      <c r="C2644">
        <v>6</v>
      </c>
    </row>
    <row r="2645" spans="1:3" x14ac:dyDescent="0.3">
      <c r="A2645" s="2">
        <v>39245</v>
      </c>
      <c r="B2645">
        <v>22.1252</v>
      </c>
      <c r="C2645">
        <v>6</v>
      </c>
    </row>
    <row r="2646" spans="1:3" x14ac:dyDescent="0.3">
      <c r="A2646" s="2">
        <v>39246</v>
      </c>
      <c r="B2646">
        <v>21.6189</v>
      </c>
      <c r="C2646">
        <v>6</v>
      </c>
    </row>
    <row r="2647" spans="1:3" x14ac:dyDescent="0.3">
      <c r="A2647" s="2">
        <v>39247</v>
      </c>
      <c r="B2647">
        <v>19.346800000000002</v>
      </c>
      <c r="C2647">
        <v>6</v>
      </c>
    </row>
    <row r="2648" spans="1:3" x14ac:dyDescent="0.3">
      <c r="A2648" s="2">
        <v>39248</v>
      </c>
      <c r="B2648">
        <v>20.132400000000001</v>
      </c>
      <c r="C2648">
        <v>6</v>
      </c>
    </row>
    <row r="2649" spans="1:3" x14ac:dyDescent="0.3">
      <c r="A2649" s="2">
        <v>39249</v>
      </c>
      <c r="B2649">
        <v>20.442299999999999</v>
      </c>
      <c r="C2649">
        <v>6</v>
      </c>
    </row>
    <row r="2650" spans="1:3" x14ac:dyDescent="0.3">
      <c r="A2650" s="2">
        <v>39250</v>
      </c>
      <c r="B2650">
        <v>20.4117</v>
      </c>
      <c r="C2650">
        <v>6</v>
      </c>
    </row>
    <row r="2651" spans="1:3" x14ac:dyDescent="0.3">
      <c r="A2651" s="2">
        <v>39251</v>
      </c>
      <c r="B2651">
        <v>20.976900000000001</v>
      </c>
      <c r="C2651">
        <v>6</v>
      </c>
    </row>
    <row r="2652" spans="1:3" x14ac:dyDescent="0.3">
      <c r="A2652" s="2">
        <v>39252</v>
      </c>
      <c r="B2652">
        <v>20.052399999999999</v>
      </c>
      <c r="C2652">
        <v>6</v>
      </c>
    </row>
    <row r="2653" spans="1:3" x14ac:dyDescent="0.3">
      <c r="A2653" s="2">
        <v>39253</v>
      </c>
      <c r="B2653">
        <v>22.449000000000002</v>
      </c>
      <c r="C2653">
        <v>6</v>
      </c>
    </row>
    <row r="2654" spans="1:3" x14ac:dyDescent="0.3">
      <c r="A2654" s="2">
        <v>39254</v>
      </c>
      <c r="B2654">
        <v>23.4939</v>
      </c>
      <c r="C2654">
        <v>6</v>
      </c>
    </row>
    <row r="2655" spans="1:3" x14ac:dyDescent="0.3">
      <c r="A2655" s="2">
        <v>39255</v>
      </c>
      <c r="B2655">
        <v>23.7514</v>
      </c>
      <c r="C2655">
        <v>6</v>
      </c>
    </row>
    <row r="2656" spans="1:3" x14ac:dyDescent="0.3">
      <c r="A2656" s="2">
        <v>39256</v>
      </c>
      <c r="B2656">
        <v>24.121700000000001</v>
      </c>
      <c r="C2656">
        <v>6</v>
      </c>
    </row>
    <row r="2657" spans="1:3" x14ac:dyDescent="0.3">
      <c r="A2657" s="2">
        <v>39257</v>
      </c>
      <c r="B2657">
        <v>23.916899999999998</v>
      </c>
      <c r="C2657">
        <v>6</v>
      </c>
    </row>
    <row r="2658" spans="1:3" x14ac:dyDescent="0.3">
      <c r="A2658" s="2">
        <v>39258</v>
      </c>
      <c r="B2658">
        <v>25.186599999999999</v>
      </c>
      <c r="C2658">
        <v>6</v>
      </c>
    </row>
    <row r="2659" spans="1:3" x14ac:dyDescent="0.3">
      <c r="A2659" s="2">
        <v>39259</v>
      </c>
      <c r="B2659">
        <v>24.590199999999999</v>
      </c>
      <c r="C2659">
        <v>6</v>
      </c>
    </row>
    <row r="2660" spans="1:3" x14ac:dyDescent="0.3">
      <c r="A2660" s="2">
        <v>39260</v>
      </c>
      <c r="B2660">
        <v>24.7684</v>
      </c>
      <c r="C2660">
        <v>6</v>
      </c>
    </row>
    <row r="2661" spans="1:3" x14ac:dyDescent="0.3">
      <c r="A2661" s="2">
        <v>39261</v>
      </c>
      <c r="B2661">
        <v>26.029399999999999</v>
      </c>
      <c r="C2661">
        <v>6</v>
      </c>
    </row>
    <row r="2662" spans="1:3" x14ac:dyDescent="0.3">
      <c r="A2662" s="2">
        <v>39262</v>
      </c>
      <c r="B2662">
        <v>28.652899999999999</v>
      </c>
      <c r="C2662">
        <v>6</v>
      </c>
    </row>
    <row r="2663" spans="1:3" x14ac:dyDescent="0.3">
      <c r="A2663" s="2">
        <v>39263</v>
      </c>
      <c r="B2663">
        <v>18.298400000000001</v>
      </c>
      <c r="C2663">
        <v>6</v>
      </c>
    </row>
    <row r="2664" spans="1:3" x14ac:dyDescent="0.3">
      <c r="A2664" s="2">
        <v>39600</v>
      </c>
      <c r="B2664">
        <v>19.099599999999999</v>
      </c>
      <c r="C2664">
        <v>6</v>
      </c>
    </row>
    <row r="2665" spans="1:3" x14ac:dyDescent="0.3">
      <c r="A2665" s="2">
        <v>39601</v>
      </c>
      <c r="B2665">
        <v>18.801500000000001</v>
      </c>
      <c r="C2665">
        <v>6</v>
      </c>
    </row>
    <row r="2666" spans="1:3" x14ac:dyDescent="0.3">
      <c r="A2666" s="2">
        <v>39602</v>
      </c>
      <c r="B2666">
        <v>17.428899999999999</v>
      </c>
      <c r="C2666">
        <v>6</v>
      </c>
    </row>
    <row r="2667" spans="1:3" x14ac:dyDescent="0.3">
      <c r="A2667" s="2">
        <v>39603</v>
      </c>
      <c r="B2667">
        <v>17.353000000000002</v>
      </c>
      <c r="C2667">
        <v>6</v>
      </c>
    </row>
    <row r="2668" spans="1:3" x14ac:dyDescent="0.3">
      <c r="A2668" s="2">
        <v>39604</v>
      </c>
      <c r="B2668">
        <v>17.850300000000001</v>
      </c>
      <c r="C2668">
        <v>6</v>
      </c>
    </row>
    <row r="2669" spans="1:3" x14ac:dyDescent="0.3">
      <c r="A2669" s="2">
        <v>39605</v>
      </c>
      <c r="B2669">
        <v>17.490400000000001</v>
      </c>
      <c r="C2669">
        <v>6</v>
      </c>
    </row>
    <row r="2670" spans="1:3" x14ac:dyDescent="0.3">
      <c r="A2670" s="2">
        <v>39606</v>
      </c>
      <c r="B2670">
        <v>17.664100000000001</v>
      </c>
      <c r="C2670">
        <v>6</v>
      </c>
    </row>
    <row r="2671" spans="1:3" x14ac:dyDescent="0.3">
      <c r="A2671" s="2">
        <v>39607</v>
      </c>
      <c r="B2671">
        <v>18.7517</v>
      </c>
      <c r="C2671">
        <v>6</v>
      </c>
    </row>
    <row r="2672" spans="1:3" x14ac:dyDescent="0.3">
      <c r="A2672" s="2">
        <v>39608</v>
      </c>
      <c r="B2672">
        <v>18.966000000000001</v>
      </c>
      <c r="C2672">
        <v>6</v>
      </c>
    </row>
    <row r="2673" spans="1:3" x14ac:dyDescent="0.3">
      <c r="A2673" s="2">
        <v>39609</v>
      </c>
      <c r="B2673">
        <v>20.6524</v>
      </c>
      <c r="C2673">
        <v>6</v>
      </c>
    </row>
    <row r="2674" spans="1:3" x14ac:dyDescent="0.3">
      <c r="A2674" s="2">
        <v>39610</v>
      </c>
      <c r="B2674">
        <v>22.403700000000001</v>
      </c>
      <c r="C2674">
        <v>6</v>
      </c>
    </row>
    <row r="2675" spans="1:3" x14ac:dyDescent="0.3">
      <c r="A2675" s="2">
        <v>39611</v>
      </c>
      <c r="B2675">
        <v>25.142399999999999</v>
      </c>
      <c r="C2675">
        <v>6</v>
      </c>
    </row>
    <row r="2676" spans="1:3" x14ac:dyDescent="0.3">
      <c r="A2676" s="2">
        <v>39612</v>
      </c>
      <c r="B2676">
        <v>24.609300000000001</v>
      </c>
      <c r="C2676">
        <v>6</v>
      </c>
    </row>
    <row r="2677" spans="1:3" x14ac:dyDescent="0.3">
      <c r="A2677" s="2">
        <v>39613</v>
      </c>
      <c r="B2677">
        <v>22.203800000000001</v>
      </c>
      <c r="C2677">
        <v>6</v>
      </c>
    </row>
    <row r="2678" spans="1:3" x14ac:dyDescent="0.3">
      <c r="A2678" s="2">
        <v>39614</v>
      </c>
      <c r="B2678">
        <v>23.574300000000001</v>
      </c>
      <c r="C2678">
        <v>6</v>
      </c>
    </row>
    <row r="2679" spans="1:3" x14ac:dyDescent="0.3">
      <c r="A2679" s="2">
        <v>39615</v>
      </c>
      <c r="B2679">
        <v>24.3154</v>
      </c>
      <c r="C2679">
        <v>6</v>
      </c>
    </row>
    <row r="2680" spans="1:3" x14ac:dyDescent="0.3">
      <c r="A2680" s="2">
        <v>39616</v>
      </c>
      <c r="B2680">
        <v>24.906400000000001</v>
      </c>
      <c r="C2680">
        <v>6</v>
      </c>
    </row>
    <row r="2681" spans="1:3" x14ac:dyDescent="0.3">
      <c r="A2681" s="2">
        <v>39617</v>
      </c>
      <c r="B2681">
        <v>22.320599999999999</v>
      </c>
      <c r="C2681">
        <v>6</v>
      </c>
    </row>
    <row r="2682" spans="1:3" x14ac:dyDescent="0.3">
      <c r="A2682" s="2">
        <v>39618</v>
      </c>
      <c r="B2682">
        <v>19.265499999999999</v>
      </c>
      <c r="C2682">
        <v>6</v>
      </c>
    </row>
    <row r="2683" spans="1:3" x14ac:dyDescent="0.3">
      <c r="A2683" s="2">
        <v>39619</v>
      </c>
      <c r="B2683">
        <v>19.147600000000001</v>
      </c>
      <c r="C2683">
        <v>6</v>
      </c>
    </row>
    <row r="2684" spans="1:3" x14ac:dyDescent="0.3">
      <c r="A2684" s="2">
        <v>39620</v>
      </c>
      <c r="B2684">
        <v>20.755600000000001</v>
      </c>
      <c r="C2684">
        <v>6</v>
      </c>
    </row>
    <row r="2685" spans="1:3" x14ac:dyDescent="0.3">
      <c r="A2685" s="2">
        <v>39621</v>
      </c>
      <c r="B2685">
        <v>21.812200000000001</v>
      </c>
      <c r="C2685">
        <v>6</v>
      </c>
    </row>
    <row r="2686" spans="1:3" x14ac:dyDescent="0.3">
      <c r="A2686" s="2">
        <v>39622</v>
      </c>
      <c r="B2686">
        <v>22.2118</v>
      </c>
      <c r="C2686">
        <v>6</v>
      </c>
    </row>
    <row r="2687" spans="1:3" x14ac:dyDescent="0.3">
      <c r="A2687" s="2">
        <v>39623</v>
      </c>
      <c r="B2687">
        <v>24.534099999999999</v>
      </c>
      <c r="C2687">
        <v>6</v>
      </c>
    </row>
    <row r="2688" spans="1:3" x14ac:dyDescent="0.3">
      <c r="A2688" s="2">
        <v>39624</v>
      </c>
      <c r="B2688">
        <v>26.736799999999999</v>
      </c>
      <c r="C2688">
        <v>6</v>
      </c>
    </row>
    <row r="2689" spans="1:3" x14ac:dyDescent="0.3">
      <c r="A2689" s="2">
        <v>39625</v>
      </c>
      <c r="B2689">
        <v>25.78</v>
      </c>
      <c r="C2689">
        <v>6</v>
      </c>
    </row>
    <row r="2690" spans="1:3" x14ac:dyDescent="0.3">
      <c r="A2690" s="2">
        <v>39626</v>
      </c>
      <c r="B2690">
        <v>25.569299999999998</v>
      </c>
      <c r="C2690">
        <v>6</v>
      </c>
    </row>
    <row r="2691" spans="1:3" x14ac:dyDescent="0.3">
      <c r="A2691" s="2">
        <v>39627</v>
      </c>
      <c r="B2691">
        <v>22.123799999999999</v>
      </c>
      <c r="C2691">
        <v>6</v>
      </c>
    </row>
    <row r="2692" spans="1:3" x14ac:dyDescent="0.3">
      <c r="A2692" s="2">
        <v>39628</v>
      </c>
      <c r="B2692">
        <v>20.6418</v>
      </c>
      <c r="C2692">
        <v>6</v>
      </c>
    </row>
    <row r="2693" spans="1:3" x14ac:dyDescent="0.3">
      <c r="A2693" s="2">
        <v>39629</v>
      </c>
      <c r="B2693">
        <v>12.2044</v>
      </c>
      <c r="C2693">
        <v>6</v>
      </c>
    </row>
    <row r="2694" spans="1:3" x14ac:dyDescent="0.3">
      <c r="A2694" s="2">
        <v>39965</v>
      </c>
      <c r="B2694">
        <v>13.2813</v>
      </c>
      <c r="C2694">
        <v>6</v>
      </c>
    </row>
    <row r="2695" spans="1:3" x14ac:dyDescent="0.3">
      <c r="A2695" s="2">
        <v>39966</v>
      </c>
      <c r="B2695">
        <v>13.738200000000001</v>
      </c>
      <c r="C2695">
        <v>6</v>
      </c>
    </row>
    <row r="2696" spans="1:3" x14ac:dyDescent="0.3">
      <c r="A2696" s="2">
        <v>39967</v>
      </c>
      <c r="B2696">
        <v>14.962</v>
      </c>
      <c r="C2696">
        <v>6</v>
      </c>
    </row>
    <row r="2697" spans="1:3" x14ac:dyDescent="0.3">
      <c r="A2697" s="2">
        <v>39968</v>
      </c>
      <c r="B2697">
        <v>14.786799999999999</v>
      </c>
      <c r="C2697">
        <v>6</v>
      </c>
    </row>
    <row r="2698" spans="1:3" x14ac:dyDescent="0.3">
      <c r="A2698" s="2">
        <v>39969</v>
      </c>
      <c r="B2698">
        <v>14.337300000000001</v>
      </c>
      <c r="C2698">
        <v>6</v>
      </c>
    </row>
    <row r="2699" spans="1:3" x14ac:dyDescent="0.3">
      <c r="A2699" s="2">
        <v>39970</v>
      </c>
      <c r="B2699">
        <v>15.085000000000001</v>
      </c>
      <c r="C2699">
        <v>6</v>
      </c>
    </row>
    <row r="2700" spans="1:3" x14ac:dyDescent="0.3">
      <c r="A2700" s="2">
        <v>39971</v>
      </c>
      <c r="B2700">
        <v>16.486699999999999</v>
      </c>
      <c r="C2700">
        <v>6</v>
      </c>
    </row>
    <row r="2701" spans="1:3" x14ac:dyDescent="0.3">
      <c r="A2701" s="2">
        <v>39972</v>
      </c>
      <c r="B2701">
        <v>17.564</v>
      </c>
      <c r="C2701">
        <v>6</v>
      </c>
    </row>
    <row r="2702" spans="1:3" x14ac:dyDescent="0.3">
      <c r="A2702" s="2">
        <v>39973</v>
      </c>
      <c r="B2702">
        <v>18.1188</v>
      </c>
      <c r="C2702">
        <v>6</v>
      </c>
    </row>
    <row r="2703" spans="1:3" x14ac:dyDescent="0.3">
      <c r="A2703" s="2">
        <v>39974</v>
      </c>
      <c r="B2703">
        <v>16.9908</v>
      </c>
      <c r="C2703">
        <v>6</v>
      </c>
    </row>
    <row r="2704" spans="1:3" x14ac:dyDescent="0.3">
      <c r="A2704" s="2">
        <v>39975</v>
      </c>
      <c r="B2704">
        <v>15.7151</v>
      </c>
      <c r="C2704">
        <v>6</v>
      </c>
    </row>
    <row r="2705" spans="1:3" x14ac:dyDescent="0.3">
      <c r="A2705" s="2">
        <v>39976</v>
      </c>
      <c r="B2705">
        <v>14.907999999999999</v>
      </c>
      <c r="C2705">
        <v>6</v>
      </c>
    </row>
    <row r="2706" spans="1:3" x14ac:dyDescent="0.3">
      <c r="A2706" s="2">
        <v>39977</v>
      </c>
      <c r="B2706">
        <v>14.170199999999999</v>
      </c>
      <c r="C2706">
        <v>6</v>
      </c>
    </row>
    <row r="2707" spans="1:3" x14ac:dyDescent="0.3">
      <c r="A2707" s="2">
        <v>39978</v>
      </c>
      <c r="B2707">
        <v>14.6944</v>
      </c>
      <c r="C2707">
        <v>6</v>
      </c>
    </row>
    <row r="2708" spans="1:3" x14ac:dyDescent="0.3">
      <c r="A2708" s="2">
        <v>39979</v>
      </c>
      <c r="B2708">
        <v>17.704499999999999</v>
      </c>
      <c r="C2708">
        <v>6</v>
      </c>
    </row>
    <row r="2709" spans="1:3" x14ac:dyDescent="0.3">
      <c r="A2709" s="2">
        <v>39980</v>
      </c>
      <c r="B2709">
        <v>20.315999999999999</v>
      </c>
      <c r="C2709">
        <v>6</v>
      </c>
    </row>
    <row r="2710" spans="1:3" x14ac:dyDescent="0.3">
      <c r="A2710" s="2">
        <v>39981</v>
      </c>
      <c r="B2710">
        <v>21.4618</v>
      </c>
      <c r="C2710">
        <v>6</v>
      </c>
    </row>
    <row r="2711" spans="1:3" x14ac:dyDescent="0.3">
      <c r="A2711" s="2">
        <v>39982</v>
      </c>
      <c r="B2711">
        <v>23.907900000000001</v>
      </c>
      <c r="C2711">
        <v>6</v>
      </c>
    </row>
    <row r="2712" spans="1:3" x14ac:dyDescent="0.3">
      <c r="A2712" s="2">
        <v>39983</v>
      </c>
      <c r="B2712">
        <v>27.027799999999999</v>
      </c>
      <c r="C2712">
        <v>6</v>
      </c>
    </row>
    <row r="2713" spans="1:3" x14ac:dyDescent="0.3">
      <c r="A2713" s="2">
        <v>39984</v>
      </c>
      <c r="B2713">
        <v>29.540900000000001</v>
      </c>
      <c r="C2713">
        <v>6</v>
      </c>
    </row>
    <row r="2714" spans="1:3" x14ac:dyDescent="0.3">
      <c r="A2714" s="2">
        <v>39985</v>
      </c>
      <c r="B2714">
        <v>29.0655</v>
      </c>
      <c r="C2714">
        <v>6</v>
      </c>
    </row>
    <row r="2715" spans="1:3" x14ac:dyDescent="0.3">
      <c r="A2715" s="2">
        <v>39986</v>
      </c>
      <c r="B2715">
        <v>27.627199999999998</v>
      </c>
      <c r="C2715">
        <v>6</v>
      </c>
    </row>
    <row r="2716" spans="1:3" x14ac:dyDescent="0.3">
      <c r="A2716" s="2">
        <v>39987</v>
      </c>
      <c r="B2716">
        <v>25.176100000000002</v>
      </c>
      <c r="C2716">
        <v>6</v>
      </c>
    </row>
    <row r="2717" spans="1:3" x14ac:dyDescent="0.3">
      <c r="A2717" s="2">
        <v>39988</v>
      </c>
      <c r="B2717">
        <v>24.942499999999999</v>
      </c>
      <c r="C2717">
        <v>6</v>
      </c>
    </row>
    <row r="2718" spans="1:3" x14ac:dyDescent="0.3">
      <c r="A2718" s="2">
        <v>39989</v>
      </c>
      <c r="B2718">
        <v>26.035799999999998</v>
      </c>
      <c r="C2718">
        <v>6</v>
      </c>
    </row>
    <row r="2719" spans="1:3" x14ac:dyDescent="0.3">
      <c r="A2719" s="2">
        <v>39990</v>
      </c>
      <c r="B2719">
        <v>24.632200000000001</v>
      </c>
      <c r="C2719">
        <v>6</v>
      </c>
    </row>
    <row r="2720" spans="1:3" x14ac:dyDescent="0.3">
      <c r="A2720" s="2">
        <v>39991</v>
      </c>
      <c r="B2720">
        <v>21.645600000000002</v>
      </c>
      <c r="C2720">
        <v>6</v>
      </c>
    </row>
    <row r="2721" spans="1:3" x14ac:dyDescent="0.3">
      <c r="A2721" s="2">
        <v>39992</v>
      </c>
      <c r="B2721">
        <v>21.202000000000002</v>
      </c>
      <c r="C2721">
        <v>6</v>
      </c>
    </row>
    <row r="2722" spans="1:3" x14ac:dyDescent="0.3">
      <c r="A2722" s="2">
        <v>39993</v>
      </c>
      <c r="B2722">
        <v>20.877800000000001</v>
      </c>
      <c r="C2722">
        <v>6</v>
      </c>
    </row>
    <row r="2723" spans="1:3" x14ac:dyDescent="0.3">
      <c r="A2723" s="2">
        <v>39994</v>
      </c>
      <c r="B2723">
        <v>18.875800000000002</v>
      </c>
      <c r="C2723">
        <v>6</v>
      </c>
    </row>
    <row r="2724" spans="1:3" x14ac:dyDescent="0.3">
      <c r="A2724" s="2">
        <v>40330</v>
      </c>
      <c r="B2724">
        <v>18.875299999999999</v>
      </c>
      <c r="C2724">
        <v>6</v>
      </c>
    </row>
    <row r="2725" spans="1:3" x14ac:dyDescent="0.3">
      <c r="A2725" s="2">
        <v>40331</v>
      </c>
      <c r="B2725">
        <v>19.224900000000002</v>
      </c>
      <c r="C2725">
        <v>6</v>
      </c>
    </row>
    <row r="2726" spans="1:3" x14ac:dyDescent="0.3">
      <c r="A2726" s="2">
        <v>40332</v>
      </c>
      <c r="B2726">
        <v>17.788799999999998</v>
      </c>
      <c r="C2726">
        <v>6</v>
      </c>
    </row>
    <row r="2727" spans="1:3" x14ac:dyDescent="0.3">
      <c r="A2727" s="2">
        <v>40333</v>
      </c>
      <c r="B2727">
        <v>16.967500000000001</v>
      </c>
      <c r="C2727">
        <v>6</v>
      </c>
    </row>
    <row r="2728" spans="1:3" x14ac:dyDescent="0.3">
      <c r="A2728" s="2">
        <v>40334</v>
      </c>
      <c r="B2728">
        <v>17.035299999999999</v>
      </c>
      <c r="C2728">
        <v>6</v>
      </c>
    </row>
    <row r="2729" spans="1:3" x14ac:dyDescent="0.3">
      <c r="A2729" s="2">
        <v>40335</v>
      </c>
      <c r="B2729">
        <v>17.593800000000002</v>
      </c>
      <c r="C2729">
        <v>6</v>
      </c>
    </row>
    <row r="2730" spans="1:3" x14ac:dyDescent="0.3">
      <c r="A2730" s="2">
        <v>40336</v>
      </c>
      <c r="B2730">
        <v>19.352799999999998</v>
      </c>
      <c r="C2730">
        <v>6</v>
      </c>
    </row>
    <row r="2731" spans="1:3" x14ac:dyDescent="0.3">
      <c r="A2731" s="2">
        <v>40337</v>
      </c>
      <c r="B2731">
        <v>22.360099999999999</v>
      </c>
      <c r="C2731">
        <v>6</v>
      </c>
    </row>
    <row r="2732" spans="1:3" x14ac:dyDescent="0.3">
      <c r="A2732" s="2">
        <v>40338</v>
      </c>
      <c r="B2732">
        <v>22.808800000000002</v>
      </c>
      <c r="C2732">
        <v>6</v>
      </c>
    </row>
    <row r="2733" spans="1:3" x14ac:dyDescent="0.3">
      <c r="A2733" s="2">
        <v>40339</v>
      </c>
      <c r="B2733">
        <v>24.349299999999999</v>
      </c>
      <c r="C2733">
        <v>6</v>
      </c>
    </row>
    <row r="2734" spans="1:3" x14ac:dyDescent="0.3">
      <c r="A2734" s="2">
        <v>40340</v>
      </c>
      <c r="B2734">
        <v>25.577999999999999</v>
      </c>
      <c r="C2734">
        <v>6</v>
      </c>
    </row>
    <row r="2735" spans="1:3" x14ac:dyDescent="0.3">
      <c r="A2735" s="2">
        <v>40341</v>
      </c>
      <c r="B2735">
        <v>23.866199999999999</v>
      </c>
      <c r="C2735">
        <v>6</v>
      </c>
    </row>
    <row r="2736" spans="1:3" x14ac:dyDescent="0.3">
      <c r="A2736" s="2">
        <v>40342</v>
      </c>
      <c r="B2736">
        <v>24.961600000000001</v>
      </c>
      <c r="C2736">
        <v>6</v>
      </c>
    </row>
    <row r="2737" spans="1:3" x14ac:dyDescent="0.3">
      <c r="A2737" s="2">
        <v>40343</v>
      </c>
      <c r="B2737">
        <v>25.6677</v>
      </c>
      <c r="C2737">
        <v>6</v>
      </c>
    </row>
    <row r="2738" spans="1:3" x14ac:dyDescent="0.3">
      <c r="A2738" s="2">
        <v>40344</v>
      </c>
      <c r="B2738">
        <v>25.924800000000001</v>
      </c>
      <c r="C2738">
        <v>6</v>
      </c>
    </row>
    <row r="2739" spans="1:3" x14ac:dyDescent="0.3">
      <c r="A2739" s="2">
        <v>40345</v>
      </c>
      <c r="B2739">
        <v>28.181000000000001</v>
      </c>
      <c r="C2739">
        <v>6</v>
      </c>
    </row>
    <row r="2740" spans="1:3" x14ac:dyDescent="0.3">
      <c r="A2740" s="2">
        <v>40346</v>
      </c>
      <c r="B2740">
        <v>28.520399999999999</v>
      </c>
      <c r="C2740">
        <v>6</v>
      </c>
    </row>
    <row r="2741" spans="1:3" x14ac:dyDescent="0.3">
      <c r="A2741" s="2">
        <v>40347</v>
      </c>
      <c r="B2741">
        <v>32.620600000000003</v>
      </c>
      <c r="C2741">
        <v>6</v>
      </c>
    </row>
    <row r="2742" spans="1:3" x14ac:dyDescent="0.3">
      <c r="A2742" s="2">
        <v>40348</v>
      </c>
      <c r="B2742">
        <v>32.573599999999999</v>
      </c>
      <c r="C2742">
        <v>6</v>
      </c>
    </row>
    <row r="2743" spans="1:3" x14ac:dyDescent="0.3">
      <c r="A2743" s="2">
        <v>40349</v>
      </c>
      <c r="B2743">
        <v>33.01</v>
      </c>
      <c r="C2743">
        <v>6</v>
      </c>
    </row>
    <row r="2744" spans="1:3" x14ac:dyDescent="0.3">
      <c r="A2744" s="2">
        <v>40350</v>
      </c>
      <c r="B2744">
        <v>34.031100000000002</v>
      </c>
      <c r="C2744">
        <v>6</v>
      </c>
    </row>
    <row r="2745" spans="1:3" x14ac:dyDescent="0.3">
      <c r="A2745" s="2">
        <v>40351</v>
      </c>
      <c r="B2745">
        <v>32.422199999999997</v>
      </c>
      <c r="C2745">
        <v>6</v>
      </c>
    </row>
    <row r="2746" spans="1:3" x14ac:dyDescent="0.3">
      <c r="A2746" s="2">
        <v>40352</v>
      </c>
      <c r="B2746">
        <v>33.054000000000002</v>
      </c>
      <c r="C2746">
        <v>6</v>
      </c>
    </row>
    <row r="2747" spans="1:3" x14ac:dyDescent="0.3">
      <c r="A2747" s="2">
        <v>40353</v>
      </c>
      <c r="B2747">
        <v>32.682099999999998</v>
      </c>
      <c r="C2747">
        <v>6</v>
      </c>
    </row>
    <row r="2748" spans="1:3" x14ac:dyDescent="0.3">
      <c r="A2748" s="2">
        <v>40354</v>
      </c>
      <c r="B2748">
        <v>31.679099999999998</v>
      </c>
      <c r="C2748">
        <v>6</v>
      </c>
    </row>
    <row r="2749" spans="1:3" x14ac:dyDescent="0.3">
      <c r="A2749" s="2">
        <v>40355</v>
      </c>
      <c r="B2749">
        <v>32.106699999999996</v>
      </c>
      <c r="C2749">
        <v>6</v>
      </c>
    </row>
    <row r="2750" spans="1:3" x14ac:dyDescent="0.3">
      <c r="A2750" s="2">
        <v>40356</v>
      </c>
      <c r="B2750">
        <v>30.140999999999998</v>
      </c>
      <c r="C2750">
        <v>6</v>
      </c>
    </row>
    <row r="2751" spans="1:3" x14ac:dyDescent="0.3">
      <c r="A2751" s="2">
        <v>40357</v>
      </c>
      <c r="B2751">
        <v>28.3139</v>
      </c>
      <c r="C2751">
        <v>6</v>
      </c>
    </row>
    <row r="2752" spans="1:3" x14ac:dyDescent="0.3">
      <c r="A2752" s="2">
        <v>40358</v>
      </c>
      <c r="B2752">
        <v>27.584800000000001</v>
      </c>
      <c r="C2752">
        <v>6</v>
      </c>
    </row>
    <row r="2753" spans="1:3" x14ac:dyDescent="0.3">
      <c r="A2753" s="2">
        <v>40359</v>
      </c>
      <c r="B2753">
        <v>19.935600000000001</v>
      </c>
      <c r="C2753">
        <v>6</v>
      </c>
    </row>
    <row r="2754" spans="1:3" x14ac:dyDescent="0.3">
      <c r="A2754" s="2">
        <v>40695</v>
      </c>
      <c r="B2754">
        <v>19.504799999999999</v>
      </c>
      <c r="C2754">
        <v>6</v>
      </c>
    </row>
    <row r="2755" spans="1:3" x14ac:dyDescent="0.3">
      <c r="A2755" s="2">
        <v>40696</v>
      </c>
      <c r="B2755">
        <v>20.509399999999999</v>
      </c>
      <c r="C2755">
        <v>6</v>
      </c>
    </row>
    <row r="2756" spans="1:3" x14ac:dyDescent="0.3">
      <c r="A2756" s="2">
        <v>40697</v>
      </c>
      <c r="B2756">
        <v>19.8278</v>
      </c>
      <c r="C2756">
        <v>6</v>
      </c>
    </row>
    <row r="2757" spans="1:3" x14ac:dyDescent="0.3">
      <c r="A2757" s="2">
        <v>40698</v>
      </c>
      <c r="B2757">
        <v>21.715599999999998</v>
      </c>
      <c r="C2757">
        <v>6</v>
      </c>
    </row>
    <row r="2758" spans="1:3" x14ac:dyDescent="0.3">
      <c r="A2758" s="2">
        <v>40699</v>
      </c>
      <c r="B2758">
        <v>23.788799999999998</v>
      </c>
      <c r="C2758">
        <v>6</v>
      </c>
    </row>
    <row r="2759" spans="1:3" x14ac:dyDescent="0.3">
      <c r="A2759" s="2">
        <v>40700</v>
      </c>
      <c r="B2759">
        <v>21.1602</v>
      </c>
      <c r="C2759">
        <v>6</v>
      </c>
    </row>
    <row r="2760" spans="1:3" x14ac:dyDescent="0.3">
      <c r="A2760" s="2">
        <v>40701</v>
      </c>
      <c r="B2760">
        <v>19.5351</v>
      </c>
      <c r="C2760">
        <v>6</v>
      </c>
    </row>
    <row r="2761" spans="1:3" x14ac:dyDescent="0.3">
      <c r="A2761" s="2">
        <v>40702</v>
      </c>
      <c r="B2761">
        <v>17.668700000000001</v>
      </c>
      <c r="C2761">
        <v>6</v>
      </c>
    </row>
    <row r="2762" spans="1:3" x14ac:dyDescent="0.3">
      <c r="A2762" s="2">
        <v>40703</v>
      </c>
      <c r="B2762">
        <v>18.665099999999999</v>
      </c>
      <c r="C2762">
        <v>6</v>
      </c>
    </row>
    <row r="2763" spans="1:3" x14ac:dyDescent="0.3">
      <c r="A2763" s="2">
        <v>40704</v>
      </c>
      <c r="B2763">
        <v>19.325800000000001</v>
      </c>
      <c r="C2763">
        <v>6</v>
      </c>
    </row>
    <row r="2764" spans="1:3" x14ac:dyDescent="0.3">
      <c r="A2764" s="2">
        <v>40705</v>
      </c>
      <c r="B2764">
        <v>19.834599999999998</v>
      </c>
      <c r="C2764">
        <v>6</v>
      </c>
    </row>
    <row r="2765" spans="1:3" x14ac:dyDescent="0.3">
      <c r="A2765" s="2">
        <v>40706</v>
      </c>
      <c r="B2765">
        <v>20.529199999999999</v>
      </c>
      <c r="C2765">
        <v>6</v>
      </c>
    </row>
    <row r="2766" spans="1:3" x14ac:dyDescent="0.3">
      <c r="A2766" s="2">
        <v>40707</v>
      </c>
      <c r="B2766">
        <v>20.2165</v>
      </c>
      <c r="C2766">
        <v>6</v>
      </c>
    </row>
    <row r="2767" spans="1:3" x14ac:dyDescent="0.3">
      <c r="A2767" s="2">
        <v>40708</v>
      </c>
      <c r="B2767">
        <v>20.234100000000002</v>
      </c>
      <c r="C2767">
        <v>6</v>
      </c>
    </row>
    <row r="2768" spans="1:3" x14ac:dyDescent="0.3">
      <c r="A2768" s="2">
        <v>40709</v>
      </c>
      <c r="B2768">
        <v>22.310700000000001</v>
      </c>
      <c r="C2768">
        <v>6</v>
      </c>
    </row>
    <row r="2769" spans="1:3" x14ac:dyDescent="0.3">
      <c r="A2769" s="2">
        <v>40710</v>
      </c>
      <c r="B2769">
        <v>22.642600000000002</v>
      </c>
      <c r="C2769">
        <v>6</v>
      </c>
    </row>
    <row r="2770" spans="1:3" x14ac:dyDescent="0.3">
      <c r="A2770" s="2">
        <v>40711</v>
      </c>
      <c r="B2770">
        <v>21.104399999999998</v>
      </c>
      <c r="C2770">
        <v>6</v>
      </c>
    </row>
    <row r="2771" spans="1:3" x14ac:dyDescent="0.3">
      <c r="A2771" s="2">
        <v>40712</v>
      </c>
      <c r="B2771">
        <v>19.618500000000001</v>
      </c>
      <c r="C2771">
        <v>6</v>
      </c>
    </row>
    <row r="2772" spans="1:3" x14ac:dyDescent="0.3">
      <c r="A2772" s="2">
        <v>40713</v>
      </c>
      <c r="B2772">
        <v>21.225000000000001</v>
      </c>
      <c r="C2772">
        <v>6</v>
      </c>
    </row>
    <row r="2773" spans="1:3" x14ac:dyDescent="0.3">
      <c r="A2773" s="2">
        <v>40714</v>
      </c>
      <c r="B2773">
        <v>23.114599999999999</v>
      </c>
      <c r="C2773">
        <v>6</v>
      </c>
    </row>
    <row r="2774" spans="1:3" x14ac:dyDescent="0.3">
      <c r="A2774" s="2">
        <v>40715</v>
      </c>
      <c r="B2774">
        <v>25.9909</v>
      </c>
      <c r="C2774">
        <v>6</v>
      </c>
    </row>
    <row r="2775" spans="1:3" x14ac:dyDescent="0.3">
      <c r="A2775" s="2">
        <v>40716</v>
      </c>
      <c r="B2775">
        <v>30.749300000000002</v>
      </c>
      <c r="C2775">
        <v>6</v>
      </c>
    </row>
    <row r="2776" spans="1:3" x14ac:dyDescent="0.3">
      <c r="A2776" s="2">
        <v>40717</v>
      </c>
      <c r="B2776">
        <v>34.293300000000002</v>
      </c>
      <c r="C2776">
        <v>6</v>
      </c>
    </row>
    <row r="2777" spans="1:3" x14ac:dyDescent="0.3">
      <c r="A2777" s="2">
        <v>40718</v>
      </c>
      <c r="B2777">
        <v>31.976299999999998</v>
      </c>
      <c r="C2777">
        <v>6</v>
      </c>
    </row>
    <row r="2778" spans="1:3" x14ac:dyDescent="0.3">
      <c r="A2778" s="2">
        <v>40719</v>
      </c>
      <c r="B2778">
        <v>31.542400000000001</v>
      </c>
      <c r="C2778">
        <v>6</v>
      </c>
    </row>
    <row r="2779" spans="1:3" x14ac:dyDescent="0.3">
      <c r="A2779" s="2">
        <v>40720</v>
      </c>
      <c r="B2779">
        <v>31.0383</v>
      </c>
      <c r="C2779">
        <v>6</v>
      </c>
    </row>
    <row r="2780" spans="1:3" x14ac:dyDescent="0.3">
      <c r="A2780" s="2">
        <v>40721</v>
      </c>
      <c r="B2780">
        <v>28.812100000000001</v>
      </c>
      <c r="C2780">
        <v>6</v>
      </c>
    </row>
    <row r="2781" spans="1:3" x14ac:dyDescent="0.3">
      <c r="A2781" s="2">
        <v>40722</v>
      </c>
      <c r="B2781">
        <v>25.531700000000001</v>
      </c>
      <c r="C2781">
        <v>6</v>
      </c>
    </row>
    <row r="2782" spans="1:3" x14ac:dyDescent="0.3">
      <c r="A2782" s="2">
        <v>40723</v>
      </c>
      <c r="B2782">
        <v>22.291399999999999</v>
      </c>
      <c r="C2782">
        <v>6</v>
      </c>
    </row>
    <row r="2783" spans="1:3" x14ac:dyDescent="0.3">
      <c r="A2783" s="2">
        <v>40724</v>
      </c>
      <c r="B2783">
        <v>30.775200000000002</v>
      </c>
      <c r="C2783">
        <v>6</v>
      </c>
    </row>
    <row r="2784" spans="1:3" x14ac:dyDescent="0.3">
      <c r="A2784" s="2">
        <v>41061</v>
      </c>
      <c r="B2784">
        <v>28.1769</v>
      </c>
      <c r="C2784">
        <v>6</v>
      </c>
    </row>
    <row r="2785" spans="1:3" x14ac:dyDescent="0.3">
      <c r="A2785" s="2">
        <v>41062</v>
      </c>
      <c r="B2785">
        <v>29.010999999999999</v>
      </c>
      <c r="C2785">
        <v>6</v>
      </c>
    </row>
    <row r="2786" spans="1:3" x14ac:dyDescent="0.3">
      <c r="A2786" s="2">
        <v>41063</v>
      </c>
      <c r="B2786">
        <v>26.667100000000001</v>
      </c>
      <c r="C2786">
        <v>6</v>
      </c>
    </row>
    <row r="2787" spans="1:3" x14ac:dyDescent="0.3">
      <c r="A2787" s="2">
        <v>41064</v>
      </c>
      <c r="B2787">
        <v>24.267700000000001</v>
      </c>
      <c r="C2787">
        <v>6</v>
      </c>
    </row>
    <row r="2788" spans="1:3" x14ac:dyDescent="0.3">
      <c r="A2788" s="2">
        <v>41065</v>
      </c>
      <c r="B2788">
        <v>25.5304</v>
      </c>
      <c r="C2788">
        <v>6</v>
      </c>
    </row>
    <row r="2789" spans="1:3" x14ac:dyDescent="0.3">
      <c r="A2789" s="2">
        <v>41066</v>
      </c>
      <c r="B2789">
        <v>24.801600000000001</v>
      </c>
      <c r="C2789">
        <v>6</v>
      </c>
    </row>
    <row r="2790" spans="1:3" x14ac:dyDescent="0.3">
      <c r="A2790" s="2">
        <v>41067</v>
      </c>
      <c r="B2790">
        <v>28.031600000000001</v>
      </c>
      <c r="C2790">
        <v>6</v>
      </c>
    </row>
    <row r="2791" spans="1:3" x14ac:dyDescent="0.3">
      <c r="A2791" s="2">
        <v>41068</v>
      </c>
      <c r="B2791">
        <v>31.162099999999999</v>
      </c>
      <c r="C2791">
        <v>6</v>
      </c>
    </row>
    <row r="2792" spans="1:3" x14ac:dyDescent="0.3">
      <c r="A2792" s="2">
        <v>41069</v>
      </c>
      <c r="B2792">
        <v>29.720600000000001</v>
      </c>
      <c r="C2792">
        <v>6</v>
      </c>
    </row>
    <row r="2793" spans="1:3" x14ac:dyDescent="0.3">
      <c r="A2793" s="2">
        <v>41070</v>
      </c>
      <c r="B2793">
        <v>31.3523</v>
      </c>
      <c r="C2793">
        <v>6</v>
      </c>
    </row>
    <row r="2794" spans="1:3" x14ac:dyDescent="0.3">
      <c r="A2794" s="2">
        <v>41071</v>
      </c>
      <c r="B2794">
        <v>31.4283</v>
      </c>
      <c r="C2794">
        <v>6</v>
      </c>
    </row>
    <row r="2795" spans="1:3" x14ac:dyDescent="0.3">
      <c r="A2795" s="2">
        <v>41072</v>
      </c>
      <c r="B2795">
        <v>33.164299999999997</v>
      </c>
      <c r="C2795">
        <v>6</v>
      </c>
    </row>
    <row r="2796" spans="1:3" x14ac:dyDescent="0.3">
      <c r="A2796" s="2">
        <v>41073</v>
      </c>
      <c r="B2796">
        <v>33.819600000000001</v>
      </c>
      <c r="C2796">
        <v>6</v>
      </c>
    </row>
    <row r="2797" spans="1:3" x14ac:dyDescent="0.3">
      <c r="A2797" s="2">
        <v>41074</v>
      </c>
      <c r="B2797">
        <v>36.4345</v>
      </c>
      <c r="C2797">
        <v>6</v>
      </c>
    </row>
    <row r="2798" spans="1:3" x14ac:dyDescent="0.3">
      <c r="A2798" s="2">
        <v>41075</v>
      </c>
      <c r="B2798">
        <v>38.6006</v>
      </c>
      <c r="C2798">
        <v>6</v>
      </c>
    </row>
    <row r="2799" spans="1:3" x14ac:dyDescent="0.3">
      <c r="A2799" s="2">
        <v>41076</v>
      </c>
      <c r="B2799">
        <v>36.287399999999998</v>
      </c>
      <c r="C2799">
        <v>6</v>
      </c>
    </row>
    <row r="2800" spans="1:3" x14ac:dyDescent="0.3">
      <c r="A2800" s="2">
        <v>41077</v>
      </c>
      <c r="B2800">
        <v>32.7254</v>
      </c>
      <c r="C2800">
        <v>6</v>
      </c>
    </row>
    <row r="2801" spans="1:3" x14ac:dyDescent="0.3">
      <c r="A2801" s="2">
        <v>41078</v>
      </c>
      <c r="B2801">
        <v>32.379199999999997</v>
      </c>
      <c r="C2801">
        <v>6</v>
      </c>
    </row>
    <row r="2802" spans="1:3" x14ac:dyDescent="0.3">
      <c r="A2802" s="2">
        <v>41079</v>
      </c>
      <c r="B2802">
        <v>33.109099999999998</v>
      </c>
      <c r="C2802">
        <v>6</v>
      </c>
    </row>
    <row r="2803" spans="1:3" x14ac:dyDescent="0.3">
      <c r="A2803" s="2">
        <v>41080</v>
      </c>
      <c r="B2803">
        <v>31.185500000000001</v>
      </c>
      <c r="C2803">
        <v>6</v>
      </c>
    </row>
    <row r="2804" spans="1:3" x14ac:dyDescent="0.3">
      <c r="A2804" s="2">
        <v>41081</v>
      </c>
      <c r="B2804">
        <v>31.7697</v>
      </c>
      <c r="C2804">
        <v>6</v>
      </c>
    </row>
    <row r="2805" spans="1:3" x14ac:dyDescent="0.3">
      <c r="A2805" s="2">
        <v>41082</v>
      </c>
      <c r="B2805">
        <v>30.971699999999998</v>
      </c>
      <c r="C2805">
        <v>6</v>
      </c>
    </row>
    <row r="2806" spans="1:3" x14ac:dyDescent="0.3">
      <c r="A2806" s="2">
        <v>41083</v>
      </c>
      <c r="B2806">
        <v>27.691700000000001</v>
      </c>
      <c r="C2806">
        <v>6</v>
      </c>
    </row>
    <row r="2807" spans="1:3" x14ac:dyDescent="0.3">
      <c r="A2807" s="2">
        <v>41084</v>
      </c>
      <c r="B2807">
        <v>26.866599999999998</v>
      </c>
      <c r="C2807">
        <v>6</v>
      </c>
    </row>
    <row r="2808" spans="1:3" x14ac:dyDescent="0.3">
      <c r="A2808" s="2">
        <v>41085</v>
      </c>
      <c r="B2808">
        <v>27.078700000000001</v>
      </c>
      <c r="C2808">
        <v>6</v>
      </c>
    </row>
    <row r="2809" spans="1:3" x14ac:dyDescent="0.3">
      <c r="A2809" s="2">
        <v>41086</v>
      </c>
      <c r="B2809">
        <v>28.162099999999999</v>
      </c>
      <c r="C2809">
        <v>6</v>
      </c>
    </row>
    <row r="2810" spans="1:3" x14ac:dyDescent="0.3">
      <c r="A2810" s="2">
        <v>41087</v>
      </c>
      <c r="B2810">
        <v>27.758700000000001</v>
      </c>
      <c r="C2810">
        <v>6</v>
      </c>
    </row>
    <row r="2811" spans="1:3" x14ac:dyDescent="0.3">
      <c r="A2811" s="2">
        <v>41088</v>
      </c>
      <c r="B2811">
        <v>27.353300000000001</v>
      </c>
      <c r="C2811">
        <v>6</v>
      </c>
    </row>
    <row r="2812" spans="1:3" x14ac:dyDescent="0.3">
      <c r="A2812" s="2">
        <v>41089</v>
      </c>
      <c r="B2812">
        <v>29.5686</v>
      </c>
      <c r="C2812">
        <v>6</v>
      </c>
    </row>
    <row r="2813" spans="1:3" x14ac:dyDescent="0.3">
      <c r="A2813" s="2">
        <v>41090</v>
      </c>
      <c r="B2813">
        <v>18.008299999999998</v>
      </c>
      <c r="C2813">
        <v>6</v>
      </c>
    </row>
    <row r="2814" spans="1:3" x14ac:dyDescent="0.3">
      <c r="A2814" s="2">
        <v>41426</v>
      </c>
      <c r="B2814">
        <v>20.2454</v>
      </c>
      <c r="C2814">
        <v>6</v>
      </c>
    </row>
    <row r="2815" spans="1:3" x14ac:dyDescent="0.3">
      <c r="A2815" s="2">
        <v>41427</v>
      </c>
      <c r="B2815">
        <v>23.752300000000002</v>
      </c>
      <c r="C2815">
        <v>6</v>
      </c>
    </row>
    <row r="2816" spans="1:3" x14ac:dyDescent="0.3">
      <c r="A2816" s="2">
        <v>41428</v>
      </c>
      <c r="B2816">
        <v>28.784300000000002</v>
      </c>
      <c r="C2816">
        <v>6</v>
      </c>
    </row>
    <row r="2817" spans="1:3" x14ac:dyDescent="0.3">
      <c r="A2817" s="2">
        <v>41429</v>
      </c>
      <c r="B2817">
        <v>30.488800000000001</v>
      </c>
      <c r="C2817">
        <v>6</v>
      </c>
    </row>
    <row r="2818" spans="1:3" x14ac:dyDescent="0.3">
      <c r="A2818" s="2">
        <v>41430</v>
      </c>
      <c r="B2818">
        <v>29.807700000000001</v>
      </c>
      <c r="C2818">
        <v>6</v>
      </c>
    </row>
    <row r="2819" spans="1:3" x14ac:dyDescent="0.3">
      <c r="A2819" s="2">
        <v>41431</v>
      </c>
      <c r="B2819">
        <v>28.5855</v>
      </c>
      <c r="C2819">
        <v>6</v>
      </c>
    </row>
    <row r="2820" spans="1:3" x14ac:dyDescent="0.3">
      <c r="A2820" s="2">
        <v>41432</v>
      </c>
      <c r="B2820">
        <v>29.449400000000001</v>
      </c>
      <c r="C2820">
        <v>6</v>
      </c>
    </row>
    <row r="2821" spans="1:3" x14ac:dyDescent="0.3">
      <c r="A2821" s="2">
        <v>41433</v>
      </c>
      <c r="B2821">
        <v>30.6462</v>
      </c>
      <c r="C2821">
        <v>6</v>
      </c>
    </row>
    <row r="2822" spans="1:3" x14ac:dyDescent="0.3">
      <c r="A2822" s="2">
        <v>41434</v>
      </c>
      <c r="B2822">
        <v>35.700800000000001</v>
      </c>
      <c r="C2822">
        <v>6</v>
      </c>
    </row>
    <row r="2823" spans="1:3" x14ac:dyDescent="0.3">
      <c r="A2823" s="2">
        <v>41435</v>
      </c>
      <c r="B2823">
        <v>34.9709</v>
      </c>
      <c r="C2823">
        <v>6</v>
      </c>
    </row>
    <row r="2824" spans="1:3" x14ac:dyDescent="0.3">
      <c r="A2824" s="2">
        <v>41436</v>
      </c>
      <c r="B2824">
        <v>39.212899999999998</v>
      </c>
      <c r="C2824">
        <v>6</v>
      </c>
    </row>
    <row r="2825" spans="1:3" x14ac:dyDescent="0.3">
      <c r="A2825" s="2">
        <v>41437</v>
      </c>
      <c r="B2825">
        <v>40.2044</v>
      </c>
      <c r="C2825">
        <v>6</v>
      </c>
    </row>
    <row r="2826" spans="1:3" x14ac:dyDescent="0.3">
      <c r="A2826" s="2">
        <v>41438</v>
      </c>
      <c r="B2826">
        <v>39.317999999999998</v>
      </c>
      <c r="C2826">
        <v>6</v>
      </c>
    </row>
    <row r="2827" spans="1:3" x14ac:dyDescent="0.3">
      <c r="A2827" s="2">
        <v>41439</v>
      </c>
      <c r="B2827">
        <v>34.9514</v>
      </c>
      <c r="C2827">
        <v>6</v>
      </c>
    </row>
    <row r="2828" spans="1:3" x14ac:dyDescent="0.3">
      <c r="A2828" s="2">
        <v>41440</v>
      </c>
      <c r="B2828">
        <v>29.847100000000001</v>
      </c>
      <c r="C2828">
        <v>6</v>
      </c>
    </row>
    <row r="2829" spans="1:3" x14ac:dyDescent="0.3">
      <c r="A2829" s="2">
        <v>41441</v>
      </c>
      <c r="B2829">
        <v>25.040400000000002</v>
      </c>
      <c r="C2829">
        <v>6</v>
      </c>
    </row>
    <row r="2830" spans="1:3" x14ac:dyDescent="0.3">
      <c r="A2830" s="2">
        <v>41442</v>
      </c>
      <c r="B2830">
        <v>20.770399999999999</v>
      </c>
      <c r="C2830">
        <v>6</v>
      </c>
    </row>
    <row r="2831" spans="1:3" x14ac:dyDescent="0.3">
      <c r="A2831" s="2">
        <v>41443</v>
      </c>
      <c r="B2831">
        <v>18.394300000000001</v>
      </c>
      <c r="C2831">
        <v>6</v>
      </c>
    </row>
    <row r="2832" spans="1:3" x14ac:dyDescent="0.3">
      <c r="A2832" s="2">
        <v>41444</v>
      </c>
      <c r="B2832">
        <v>19.408799999999999</v>
      </c>
      <c r="C2832">
        <v>6</v>
      </c>
    </row>
    <row r="2833" spans="1:3" x14ac:dyDescent="0.3">
      <c r="A2833" s="2">
        <v>41445</v>
      </c>
      <c r="B2833">
        <v>22.001100000000001</v>
      </c>
      <c r="C2833">
        <v>6</v>
      </c>
    </row>
    <row r="2834" spans="1:3" x14ac:dyDescent="0.3">
      <c r="A2834" s="2">
        <v>41446</v>
      </c>
      <c r="B2834">
        <v>23.6311</v>
      </c>
      <c r="C2834">
        <v>6</v>
      </c>
    </row>
    <row r="2835" spans="1:3" x14ac:dyDescent="0.3">
      <c r="A2835" s="2">
        <v>41447</v>
      </c>
      <c r="B2835">
        <v>28.148399999999999</v>
      </c>
      <c r="C2835">
        <v>6</v>
      </c>
    </row>
    <row r="2836" spans="1:3" x14ac:dyDescent="0.3">
      <c r="A2836" s="2">
        <v>41448</v>
      </c>
      <c r="B2836">
        <v>27.459399999999999</v>
      </c>
      <c r="C2836">
        <v>6</v>
      </c>
    </row>
    <row r="2837" spans="1:3" x14ac:dyDescent="0.3">
      <c r="A2837" s="2">
        <v>41449</v>
      </c>
      <c r="B2837">
        <v>29.240100000000002</v>
      </c>
      <c r="C2837">
        <v>6</v>
      </c>
    </row>
    <row r="2838" spans="1:3" x14ac:dyDescent="0.3">
      <c r="A2838" s="2">
        <v>41450</v>
      </c>
      <c r="B2838">
        <v>28.472100000000001</v>
      </c>
      <c r="C2838">
        <v>6</v>
      </c>
    </row>
    <row r="2839" spans="1:3" x14ac:dyDescent="0.3">
      <c r="A2839" s="2">
        <v>41451</v>
      </c>
      <c r="B2839">
        <v>28.1693</v>
      </c>
      <c r="C2839">
        <v>6</v>
      </c>
    </row>
    <row r="2840" spans="1:3" x14ac:dyDescent="0.3">
      <c r="A2840" s="2">
        <v>41452</v>
      </c>
      <c r="B2840">
        <v>27.255299999999998</v>
      </c>
      <c r="C2840">
        <v>6</v>
      </c>
    </row>
    <row r="2841" spans="1:3" x14ac:dyDescent="0.3">
      <c r="A2841" s="2">
        <v>41453</v>
      </c>
      <c r="B2841">
        <v>24.939499999999999</v>
      </c>
      <c r="C2841">
        <v>6</v>
      </c>
    </row>
    <row r="2842" spans="1:3" x14ac:dyDescent="0.3">
      <c r="A2842" s="2">
        <v>41454</v>
      </c>
      <c r="B2842">
        <v>26.153400000000001</v>
      </c>
      <c r="C2842">
        <v>6</v>
      </c>
    </row>
    <row r="2843" spans="1:3" x14ac:dyDescent="0.3">
      <c r="A2843" s="2">
        <v>41455</v>
      </c>
      <c r="B2843">
        <v>31.719200000000001</v>
      </c>
      <c r="C2843">
        <v>6</v>
      </c>
    </row>
    <row r="2844" spans="1:3" x14ac:dyDescent="0.3">
      <c r="A2844" s="2">
        <v>41791</v>
      </c>
      <c r="B2844">
        <v>32.004600000000003</v>
      </c>
      <c r="C2844">
        <v>6</v>
      </c>
    </row>
    <row r="2845" spans="1:3" x14ac:dyDescent="0.3">
      <c r="A2845" s="2">
        <v>41792</v>
      </c>
      <c r="B2845">
        <v>36.527999999999999</v>
      </c>
      <c r="C2845">
        <v>6</v>
      </c>
    </row>
    <row r="2846" spans="1:3" x14ac:dyDescent="0.3">
      <c r="A2846" s="2">
        <v>41793</v>
      </c>
      <c r="B2846">
        <v>41.9636</v>
      </c>
      <c r="C2846">
        <v>6</v>
      </c>
    </row>
    <row r="2847" spans="1:3" x14ac:dyDescent="0.3">
      <c r="A2847" s="2">
        <v>41794</v>
      </c>
      <c r="B2847">
        <v>47.084699999999998</v>
      </c>
      <c r="C2847">
        <v>6</v>
      </c>
    </row>
    <row r="2848" spans="1:3" x14ac:dyDescent="0.3">
      <c r="A2848" s="2">
        <v>41795</v>
      </c>
      <c r="B2848">
        <v>45.704000000000001</v>
      </c>
      <c r="C2848">
        <v>6</v>
      </c>
    </row>
    <row r="2849" spans="1:3" x14ac:dyDescent="0.3">
      <c r="A2849" s="2">
        <v>41796</v>
      </c>
      <c r="B2849">
        <v>41.8874</v>
      </c>
      <c r="C2849">
        <v>6</v>
      </c>
    </row>
    <row r="2850" spans="1:3" x14ac:dyDescent="0.3">
      <c r="A2850" s="2">
        <v>41797</v>
      </c>
      <c r="B2850">
        <v>42.047400000000003</v>
      </c>
      <c r="C2850">
        <v>6</v>
      </c>
    </row>
    <row r="2851" spans="1:3" x14ac:dyDescent="0.3">
      <c r="A2851" s="2">
        <v>41798</v>
      </c>
      <c r="B2851">
        <v>40.9529</v>
      </c>
      <c r="C2851">
        <v>6</v>
      </c>
    </row>
    <row r="2852" spans="1:3" x14ac:dyDescent="0.3">
      <c r="A2852" s="2">
        <v>41799</v>
      </c>
      <c r="B2852">
        <v>41.304299999999998</v>
      </c>
      <c r="C2852">
        <v>6</v>
      </c>
    </row>
    <row r="2853" spans="1:3" x14ac:dyDescent="0.3">
      <c r="A2853" s="2">
        <v>41800</v>
      </c>
      <c r="B2853">
        <v>38.407699999999998</v>
      </c>
      <c r="C2853">
        <v>6</v>
      </c>
    </row>
    <row r="2854" spans="1:3" x14ac:dyDescent="0.3">
      <c r="A2854" s="2">
        <v>41801</v>
      </c>
      <c r="B2854">
        <v>36.499200000000002</v>
      </c>
      <c r="C2854">
        <v>6</v>
      </c>
    </row>
    <row r="2855" spans="1:3" x14ac:dyDescent="0.3">
      <c r="A2855" s="2">
        <v>41802</v>
      </c>
      <c r="B2855">
        <v>32.402500000000003</v>
      </c>
      <c r="C2855">
        <v>6</v>
      </c>
    </row>
    <row r="2856" spans="1:3" x14ac:dyDescent="0.3">
      <c r="A2856" s="2">
        <v>41803</v>
      </c>
      <c r="B2856">
        <v>33.314799999999998</v>
      </c>
      <c r="C2856">
        <v>6</v>
      </c>
    </row>
    <row r="2857" spans="1:3" x14ac:dyDescent="0.3">
      <c r="A2857" s="2">
        <v>41804</v>
      </c>
      <c r="B2857">
        <v>34.890300000000003</v>
      </c>
      <c r="C2857">
        <v>6</v>
      </c>
    </row>
    <row r="2858" spans="1:3" x14ac:dyDescent="0.3">
      <c r="A2858" s="2">
        <v>41805</v>
      </c>
      <c r="B2858">
        <v>39.462499999999999</v>
      </c>
      <c r="C2858">
        <v>6</v>
      </c>
    </row>
    <row r="2859" spans="1:3" x14ac:dyDescent="0.3">
      <c r="A2859" s="2">
        <v>41806</v>
      </c>
      <c r="B2859">
        <v>36.649799999999999</v>
      </c>
      <c r="C2859">
        <v>6</v>
      </c>
    </row>
    <row r="2860" spans="1:3" x14ac:dyDescent="0.3">
      <c r="A2860" s="2">
        <v>41807</v>
      </c>
      <c r="B2860">
        <v>39.6751</v>
      </c>
      <c r="C2860">
        <v>6</v>
      </c>
    </row>
    <row r="2861" spans="1:3" x14ac:dyDescent="0.3">
      <c r="A2861" s="2">
        <v>41808</v>
      </c>
      <c r="B2861">
        <v>37.739699999999999</v>
      </c>
      <c r="C2861">
        <v>6</v>
      </c>
    </row>
    <row r="2862" spans="1:3" x14ac:dyDescent="0.3">
      <c r="A2862" s="2">
        <v>41809</v>
      </c>
      <c r="B2862">
        <v>36.725999999999999</v>
      </c>
      <c r="C2862">
        <v>6</v>
      </c>
    </row>
    <row r="2863" spans="1:3" x14ac:dyDescent="0.3">
      <c r="A2863" s="2">
        <v>41810</v>
      </c>
      <c r="B2863">
        <v>35.057699999999997</v>
      </c>
      <c r="C2863">
        <v>6</v>
      </c>
    </row>
    <row r="2864" spans="1:3" x14ac:dyDescent="0.3">
      <c r="A2864" s="2">
        <v>41811</v>
      </c>
      <c r="B2864">
        <v>31.999600000000001</v>
      </c>
      <c r="C2864">
        <v>6</v>
      </c>
    </row>
    <row r="2865" spans="1:3" x14ac:dyDescent="0.3">
      <c r="A2865" s="2">
        <v>41812</v>
      </c>
      <c r="B2865">
        <v>32.145499999999998</v>
      </c>
      <c r="C2865">
        <v>6</v>
      </c>
    </row>
    <row r="2866" spans="1:3" x14ac:dyDescent="0.3">
      <c r="A2866" s="2">
        <v>41813</v>
      </c>
      <c r="B2866">
        <v>35.075800000000001</v>
      </c>
      <c r="C2866">
        <v>6</v>
      </c>
    </row>
    <row r="2867" spans="1:3" x14ac:dyDescent="0.3">
      <c r="A2867" s="2">
        <v>41814</v>
      </c>
      <c r="B2867">
        <v>34.735900000000001</v>
      </c>
      <c r="C2867">
        <v>6</v>
      </c>
    </row>
    <row r="2868" spans="1:3" x14ac:dyDescent="0.3">
      <c r="A2868" s="2">
        <v>41815</v>
      </c>
      <c r="B2868">
        <v>35.791899999999998</v>
      </c>
      <c r="C2868">
        <v>6</v>
      </c>
    </row>
    <row r="2869" spans="1:3" x14ac:dyDescent="0.3">
      <c r="A2869" s="2">
        <v>41816</v>
      </c>
      <c r="B2869">
        <v>38.038400000000003</v>
      </c>
      <c r="C2869">
        <v>6</v>
      </c>
    </row>
    <row r="2870" spans="1:3" x14ac:dyDescent="0.3">
      <c r="A2870" s="2">
        <v>41817</v>
      </c>
      <c r="B2870">
        <v>40.209699999999998</v>
      </c>
      <c r="C2870">
        <v>6</v>
      </c>
    </row>
    <row r="2871" spans="1:3" x14ac:dyDescent="0.3">
      <c r="A2871" s="2">
        <v>41818</v>
      </c>
      <c r="B2871">
        <v>38.691200000000002</v>
      </c>
      <c r="C2871">
        <v>6</v>
      </c>
    </row>
    <row r="2872" spans="1:3" x14ac:dyDescent="0.3">
      <c r="A2872" s="2">
        <v>41819</v>
      </c>
      <c r="B2872">
        <v>37.500399999999999</v>
      </c>
      <c r="C2872">
        <v>6</v>
      </c>
    </row>
    <row r="2873" spans="1:3" x14ac:dyDescent="0.3">
      <c r="A2873" s="2">
        <v>41820</v>
      </c>
      <c r="B2873">
        <v>29.9496</v>
      </c>
      <c r="C2873">
        <v>6</v>
      </c>
    </row>
    <row r="2874" spans="1:3" x14ac:dyDescent="0.3">
      <c r="A2874" s="2">
        <v>42156</v>
      </c>
      <c r="B2874">
        <v>28.561599999999999</v>
      </c>
      <c r="C2874">
        <v>6</v>
      </c>
    </row>
    <row r="2875" spans="1:3" x14ac:dyDescent="0.3">
      <c r="A2875" s="2">
        <v>42157</v>
      </c>
      <c r="B2875">
        <v>28.693899999999999</v>
      </c>
      <c r="C2875">
        <v>6</v>
      </c>
    </row>
    <row r="2876" spans="1:3" x14ac:dyDescent="0.3">
      <c r="A2876" s="2">
        <v>42158</v>
      </c>
      <c r="B2876">
        <v>32.086500000000001</v>
      </c>
      <c r="C2876">
        <v>6</v>
      </c>
    </row>
    <row r="2877" spans="1:3" x14ac:dyDescent="0.3">
      <c r="A2877" s="2">
        <v>42159</v>
      </c>
      <c r="B2877">
        <v>32.6843</v>
      </c>
      <c r="C2877">
        <v>6</v>
      </c>
    </row>
    <row r="2878" spans="1:3" x14ac:dyDescent="0.3">
      <c r="A2878" s="2">
        <v>42160</v>
      </c>
      <c r="B2878">
        <v>37.094900000000003</v>
      </c>
      <c r="C2878">
        <v>6</v>
      </c>
    </row>
    <row r="2879" spans="1:3" x14ac:dyDescent="0.3">
      <c r="A2879" s="2">
        <v>42161</v>
      </c>
      <c r="B2879">
        <v>41.955500000000001</v>
      </c>
      <c r="C2879">
        <v>6</v>
      </c>
    </row>
    <row r="2880" spans="1:3" x14ac:dyDescent="0.3">
      <c r="A2880" s="2">
        <v>42162</v>
      </c>
      <c r="B2880">
        <v>46.234099999999998</v>
      </c>
      <c r="C2880">
        <v>6</v>
      </c>
    </row>
    <row r="2881" spans="1:3" x14ac:dyDescent="0.3">
      <c r="A2881" s="2">
        <v>42163</v>
      </c>
      <c r="B2881">
        <v>51.813299999999998</v>
      </c>
      <c r="C2881">
        <v>6</v>
      </c>
    </row>
    <row r="2882" spans="1:3" x14ac:dyDescent="0.3">
      <c r="A2882" s="2">
        <v>42164</v>
      </c>
      <c r="B2882">
        <v>48.838500000000003</v>
      </c>
      <c r="C2882">
        <v>6</v>
      </c>
    </row>
    <row r="2883" spans="1:3" x14ac:dyDescent="0.3">
      <c r="A2883" s="2">
        <v>42165</v>
      </c>
      <c r="B2883">
        <v>43.047800000000002</v>
      </c>
      <c r="C2883">
        <v>6</v>
      </c>
    </row>
    <row r="2884" spans="1:3" x14ac:dyDescent="0.3">
      <c r="A2884" s="2">
        <v>42166</v>
      </c>
      <c r="B2884">
        <v>38.246499999999997</v>
      </c>
      <c r="C2884">
        <v>6</v>
      </c>
    </row>
    <row r="2885" spans="1:3" x14ac:dyDescent="0.3">
      <c r="A2885" s="2">
        <v>42167</v>
      </c>
      <c r="B2885">
        <v>34.555999999999997</v>
      </c>
      <c r="C2885">
        <v>6</v>
      </c>
    </row>
    <row r="2886" spans="1:3" x14ac:dyDescent="0.3">
      <c r="A2886" s="2">
        <v>42168</v>
      </c>
      <c r="B2886">
        <v>31.896699999999999</v>
      </c>
      <c r="C2886">
        <v>6</v>
      </c>
    </row>
    <row r="2887" spans="1:3" x14ac:dyDescent="0.3">
      <c r="A2887" s="2">
        <v>42169</v>
      </c>
      <c r="B2887">
        <v>29.076699999999999</v>
      </c>
      <c r="C2887">
        <v>6</v>
      </c>
    </row>
    <row r="2888" spans="1:3" x14ac:dyDescent="0.3">
      <c r="A2888" s="2">
        <v>42170</v>
      </c>
      <c r="B2888">
        <v>29.183700000000002</v>
      </c>
      <c r="C2888">
        <v>6</v>
      </c>
    </row>
    <row r="2889" spans="1:3" x14ac:dyDescent="0.3">
      <c r="A2889" s="2">
        <v>42171</v>
      </c>
      <c r="B2889">
        <v>27.779599999999999</v>
      </c>
      <c r="C2889">
        <v>6</v>
      </c>
    </row>
    <row r="2890" spans="1:3" x14ac:dyDescent="0.3">
      <c r="A2890" s="2">
        <v>42172</v>
      </c>
      <c r="B2890">
        <v>30.625599999999999</v>
      </c>
      <c r="C2890">
        <v>6</v>
      </c>
    </row>
    <row r="2891" spans="1:3" x14ac:dyDescent="0.3">
      <c r="A2891" s="2">
        <v>42173</v>
      </c>
      <c r="B2891">
        <v>30.170200000000001</v>
      </c>
      <c r="C2891">
        <v>6</v>
      </c>
    </row>
    <row r="2892" spans="1:3" x14ac:dyDescent="0.3">
      <c r="A2892" s="2">
        <v>42174</v>
      </c>
      <c r="B2892">
        <v>33.258000000000003</v>
      </c>
      <c r="C2892">
        <v>6</v>
      </c>
    </row>
    <row r="2893" spans="1:3" x14ac:dyDescent="0.3">
      <c r="A2893" s="2">
        <v>42175</v>
      </c>
      <c r="B2893">
        <v>34.645000000000003</v>
      </c>
      <c r="C2893">
        <v>6</v>
      </c>
    </row>
    <row r="2894" spans="1:3" x14ac:dyDescent="0.3">
      <c r="A2894" s="2">
        <v>42176</v>
      </c>
      <c r="B2894">
        <v>33.601999999999997</v>
      </c>
      <c r="C2894">
        <v>6</v>
      </c>
    </row>
    <row r="2895" spans="1:3" x14ac:dyDescent="0.3">
      <c r="A2895" s="2">
        <v>42177</v>
      </c>
      <c r="B2895">
        <v>32.074100000000001</v>
      </c>
      <c r="C2895">
        <v>6</v>
      </c>
    </row>
    <row r="2896" spans="1:3" x14ac:dyDescent="0.3">
      <c r="A2896" s="2">
        <v>42178</v>
      </c>
      <c r="B2896">
        <v>30.087700000000002</v>
      </c>
      <c r="C2896">
        <v>6</v>
      </c>
    </row>
    <row r="2897" spans="1:4" x14ac:dyDescent="0.3">
      <c r="A2897" s="2">
        <v>42179</v>
      </c>
      <c r="B2897">
        <v>29.855599999999999</v>
      </c>
      <c r="C2897">
        <v>6</v>
      </c>
    </row>
    <row r="2898" spans="1:4" x14ac:dyDescent="0.3">
      <c r="A2898" s="2">
        <v>42180</v>
      </c>
      <c r="B2898">
        <v>29.3384</v>
      </c>
      <c r="C2898">
        <v>6</v>
      </c>
    </row>
    <row r="2899" spans="1:4" x14ac:dyDescent="0.3">
      <c r="A2899" s="2">
        <v>42181</v>
      </c>
      <c r="B2899">
        <v>33.290999999999997</v>
      </c>
      <c r="C2899">
        <v>6</v>
      </c>
    </row>
    <row r="2900" spans="1:4" x14ac:dyDescent="0.3">
      <c r="A2900" s="2">
        <v>42182</v>
      </c>
      <c r="B2900">
        <v>30.429400000000001</v>
      </c>
      <c r="C2900">
        <v>6</v>
      </c>
    </row>
    <row r="2901" spans="1:4" x14ac:dyDescent="0.3">
      <c r="A2901" s="2">
        <v>42183</v>
      </c>
      <c r="B2901">
        <v>29.536899999999999</v>
      </c>
      <c r="C2901">
        <v>6</v>
      </c>
    </row>
    <row r="2902" spans="1:4" x14ac:dyDescent="0.3">
      <c r="A2902" s="2">
        <v>42184</v>
      </c>
      <c r="B2902">
        <v>30.514600000000002</v>
      </c>
      <c r="C2902">
        <v>6</v>
      </c>
    </row>
    <row r="2903" spans="1:4" x14ac:dyDescent="0.3">
      <c r="A2903" s="2">
        <v>42185</v>
      </c>
      <c r="B2903">
        <v>19.171099999999999</v>
      </c>
      <c r="C2903">
        <v>6</v>
      </c>
      <c r="D2903">
        <f>SUM(B2424:B2903)</f>
        <v>11182.712462999989</v>
      </c>
    </row>
    <row r="2904" spans="1:4" x14ac:dyDescent="0.3">
      <c r="A2904" s="2">
        <v>36708</v>
      </c>
      <c r="B2904">
        <v>20.132000000000001</v>
      </c>
      <c r="C2904">
        <v>7</v>
      </c>
    </row>
    <row r="2905" spans="1:4" x14ac:dyDescent="0.3">
      <c r="A2905" s="2">
        <v>36709</v>
      </c>
      <c r="B2905">
        <v>21.270199999999999</v>
      </c>
      <c r="C2905">
        <v>7</v>
      </c>
    </row>
    <row r="2906" spans="1:4" x14ac:dyDescent="0.3">
      <c r="A2906" s="2">
        <v>36710</v>
      </c>
      <c r="B2906">
        <v>21.8215</v>
      </c>
      <c r="C2906">
        <v>7</v>
      </c>
    </row>
    <row r="2907" spans="1:4" x14ac:dyDescent="0.3">
      <c r="A2907" s="2">
        <v>36711</v>
      </c>
      <c r="B2907">
        <v>20.9101</v>
      </c>
      <c r="C2907">
        <v>7</v>
      </c>
    </row>
    <row r="2908" spans="1:4" x14ac:dyDescent="0.3">
      <c r="A2908" s="2">
        <v>36712</v>
      </c>
      <c r="B2908">
        <v>20.6279</v>
      </c>
      <c r="C2908">
        <v>7</v>
      </c>
    </row>
    <row r="2909" spans="1:4" x14ac:dyDescent="0.3">
      <c r="A2909" s="2">
        <v>36713</v>
      </c>
      <c r="B2909">
        <v>20.702999999999999</v>
      </c>
      <c r="C2909">
        <v>7</v>
      </c>
    </row>
    <row r="2910" spans="1:4" x14ac:dyDescent="0.3">
      <c r="A2910" s="2">
        <v>36714</v>
      </c>
      <c r="B2910">
        <v>20.4846</v>
      </c>
      <c r="C2910">
        <v>7</v>
      </c>
    </row>
    <row r="2911" spans="1:4" x14ac:dyDescent="0.3">
      <c r="A2911" s="2">
        <v>36715</v>
      </c>
      <c r="B2911">
        <v>19.718699999999998</v>
      </c>
      <c r="C2911">
        <v>7</v>
      </c>
    </row>
    <row r="2912" spans="1:4" x14ac:dyDescent="0.3">
      <c r="A2912" s="2">
        <v>36716</v>
      </c>
      <c r="B2912">
        <v>19.143599999999999</v>
      </c>
      <c r="C2912">
        <v>7</v>
      </c>
    </row>
    <row r="2913" spans="1:3" x14ac:dyDescent="0.3">
      <c r="A2913" s="2">
        <v>36717</v>
      </c>
      <c r="B2913">
        <v>19.010000000000002</v>
      </c>
      <c r="C2913">
        <v>7</v>
      </c>
    </row>
    <row r="2914" spans="1:3" x14ac:dyDescent="0.3">
      <c r="A2914" s="2">
        <v>36718</v>
      </c>
      <c r="B2914">
        <v>19.578800000000001</v>
      </c>
      <c r="C2914">
        <v>7</v>
      </c>
    </row>
    <row r="2915" spans="1:3" x14ac:dyDescent="0.3">
      <c r="A2915" s="2">
        <v>36719</v>
      </c>
      <c r="B2915">
        <v>20.792100000000001</v>
      </c>
      <c r="C2915">
        <v>7</v>
      </c>
    </row>
    <row r="2916" spans="1:3" x14ac:dyDescent="0.3">
      <c r="A2916" s="2">
        <v>36720</v>
      </c>
      <c r="B2916">
        <v>20.372299999999999</v>
      </c>
      <c r="C2916">
        <v>7</v>
      </c>
    </row>
    <row r="2917" spans="1:3" x14ac:dyDescent="0.3">
      <c r="A2917" s="2">
        <v>36721</v>
      </c>
      <c r="B2917">
        <v>20.2608</v>
      </c>
      <c r="C2917">
        <v>7</v>
      </c>
    </row>
    <row r="2918" spans="1:3" x14ac:dyDescent="0.3">
      <c r="A2918" s="2">
        <v>36722</v>
      </c>
      <c r="B2918">
        <v>20.877700000000001</v>
      </c>
      <c r="C2918">
        <v>7</v>
      </c>
    </row>
    <row r="2919" spans="1:3" x14ac:dyDescent="0.3">
      <c r="A2919" s="2">
        <v>36723</v>
      </c>
      <c r="B2919">
        <v>20.108799999999999</v>
      </c>
      <c r="C2919">
        <v>7</v>
      </c>
    </row>
    <row r="2920" spans="1:3" x14ac:dyDescent="0.3">
      <c r="A2920" s="2">
        <v>36724</v>
      </c>
      <c r="B2920">
        <v>20.137499999999999</v>
      </c>
      <c r="C2920">
        <v>7</v>
      </c>
    </row>
    <row r="2921" spans="1:3" x14ac:dyDescent="0.3">
      <c r="A2921" s="2">
        <v>36725</v>
      </c>
      <c r="B2921">
        <v>20.7712</v>
      </c>
      <c r="C2921">
        <v>7</v>
      </c>
    </row>
    <row r="2922" spans="1:3" x14ac:dyDescent="0.3">
      <c r="A2922" s="2">
        <v>36726</v>
      </c>
      <c r="B2922">
        <v>20.5928</v>
      </c>
      <c r="C2922">
        <v>7</v>
      </c>
    </row>
    <row r="2923" spans="1:3" x14ac:dyDescent="0.3">
      <c r="A2923" s="2">
        <v>36727</v>
      </c>
      <c r="B2923">
        <v>18.8307</v>
      </c>
      <c r="C2923">
        <v>7</v>
      </c>
    </row>
    <row r="2924" spans="1:3" x14ac:dyDescent="0.3">
      <c r="A2924" s="2">
        <v>36728</v>
      </c>
      <c r="B2924">
        <v>17.913699999999999</v>
      </c>
      <c r="C2924">
        <v>7</v>
      </c>
    </row>
    <row r="2925" spans="1:3" x14ac:dyDescent="0.3">
      <c r="A2925" s="2">
        <v>36729</v>
      </c>
      <c r="B2925">
        <v>16.4253</v>
      </c>
      <c r="C2925">
        <v>7</v>
      </c>
    </row>
    <row r="2926" spans="1:3" x14ac:dyDescent="0.3">
      <c r="A2926" s="2">
        <v>36730</v>
      </c>
      <c r="B2926">
        <v>15.720700000000001</v>
      </c>
      <c r="C2926">
        <v>7</v>
      </c>
    </row>
    <row r="2927" spans="1:3" x14ac:dyDescent="0.3">
      <c r="A2927" s="2">
        <v>36731</v>
      </c>
      <c r="B2927">
        <v>15.8729</v>
      </c>
      <c r="C2927">
        <v>7</v>
      </c>
    </row>
    <row r="2928" spans="1:3" x14ac:dyDescent="0.3">
      <c r="A2928" s="2">
        <v>36732</v>
      </c>
      <c r="B2928">
        <v>16.1706</v>
      </c>
      <c r="C2928">
        <v>7</v>
      </c>
    </row>
    <row r="2929" spans="1:3" x14ac:dyDescent="0.3">
      <c r="A2929" s="2">
        <v>36733</v>
      </c>
      <c r="B2929">
        <v>17.986599999999999</v>
      </c>
      <c r="C2929">
        <v>7</v>
      </c>
    </row>
    <row r="2930" spans="1:3" x14ac:dyDescent="0.3">
      <c r="A2930" s="2">
        <v>36734</v>
      </c>
      <c r="B2930">
        <v>18.067</v>
      </c>
      <c r="C2930">
        <v>7</v>
      </c>
    </row>
    <row r="2931" spans="1:3" x14ac:dyDescent="0.3">
      <c r="A2931" s="2">
        <v>36735</v>
      </c>
      <c r="B2931">
        <v>18.321400000000001</v>
      </c>
      <c r="C2931">
        <v>7</v>
      </c>
    </row>
    <row r="2932" spans="1:3" x14ac:dyDescent="0.3">
      <c r="A2932" s="2">
        <v>36736</v>
      </c>
      <c r="B2932">
        <v>18.376799999999999</v>
      </c>
      <c r="C2932">
        <v>7</v>
      </c>
    </row>
    <row r="2933" spans="1:3" x14ac:dyDescent="0.3">
      <c r="A2933" s="2">
        <v>36737</v>
      </c>
      <c r="B2933">
        <v>18.418600000000001</v>
      </c>
      <c r="C2933">
        <v>7</v>
      </c>
    </row>
    <row r="2934" spans="1:3" x14ac:dyDescent="0.3">
      <c r="A2934" s="2">
        <v>36738</v>
      </c>
      <c r="B2934">
        <v>17.195</v>
      </c>
      <c r="C2934">
        <v>7</v>
      </c>
    </row>
    <row r="2935" spans="1:3" x14ac:dyDescent="0.3">
      <c r="A2935" s="2">
        <v>37073</v>
      </c>
      <c r="B2935">
        <v>18.504000000000001</v>
      </c>
      <c r="C2935">
        <v>7</v>
      </c>
    </row>
    <row r="2936" spans="1:3" x14ac:dyDescent="0.3">
      <c r="A2936" s="2">
        <v>37074</v>
      </c>
      <c r="B2936">
        <v>19.625800000000002</v>
      </c>
      <c r="C2936">
        <v>7</v>
      </c>
    </row>
    <row r="2937" spans="1:3" x14ac:dyDescent="0.3">
      <c r="A2937" s="2">
        <v>37075</v>
      </c>
      <c r="B2937">
        <v>20.747800000000002</v>
      </c>
      <c r="C2937">
        <v>7</v>
      </c>
    </row>
    <row r="2938" spans="1:3" x14ac:dyDescent="0.3">
      <c r="A2938" s="2">
        <v>37076</v>
      </c>
      <c r="B2938">
        <v>20.367699999999999</v>
      </c>
      <c r="C2938">
        <v>7</v>
      </c>
    </row>
    <row r="2939" spans="1:3" x14ac:dyDescent="0.3">
      <c r="A2939" s="2">
        <v>37077</v>
      </c>
      <c r="B2939">
        <v>20.2361</v>
      </c>
      <c r="C2939">
        <v>7</v>
      </c>
    </row>
    <row r="2940" spans="1:3" x14ac:dyDescent="0.3">
      <c r="A2940" s="2">
        <v>37078</v>
      </c>
      <c r="B2940">
        <v>20.385100000000001</v>
      </c>
      <c r="C2940">
        <v>7</v>
      </c>
    </row>
    <row r="2941" spans="1:3" x14ac:dyDescent="0.3">
      <c r="A2941" s="2">
        <v>37079</v>
      </c>
      <c r="B2941">
        <v>20.551500000000001</v>
      </c>
      <c r="C2941">
        <v>7</v>
      </c>
    </row>
    <row r="2942" spans="1:3" x14ac:dyDescent="0.3">
      <c r="A2942" s="2">
        <v>37080</v>
      </c>
      <c r="B2942">
        <v>20.798999999999999</v>
      </c>
      <c r="C2942">
        <v>7</v>
      </c>
    </row>
    <row r="2943" spans="1:3" x14ac:dyDescent="0.3">
      <c r="A2943" s="2">
        <v>37081</v>
      </c>
      <c r="B2943">
        <v>20.3643</v>
      </c>
      <c r="C2943">
        <v>7</v>
      </c>
    </row>
    <row r="2944" spans="1:3" x14ac:dyDescent="0.3">
      <c r="A2944" s="2">
        <v>37082</v>
      </c>
      <c r="B2944">
        <v>20.1785</v>
      </c>
      <c r="C2944">
        <v>7</v>
      </c>
    </row>
    <row r="2945" spans="1:3" x14ac:dyDescent="0.3">
      <c r="A2945" s="2">
        <v>37083</v>
      </c>
      <c r="B2945">
        <v>19.5457</v>
      </c>
      <c r="C2945">
        <v>7</v>
      </c>
    </row>
    <row r="2946" spans="1:3" x14ac:dyDescent="0.3">
      <c r="A2946" s="2">
        <v>37084</v>
      </c>
      <c r="B2946">
        <v>18.1663</v>
      </c>
      <c r="C2946">
        <v>7</v>
      </c>
    </row>
    <row r="2947" spans="1:3" x14ac:dyDescent="0.3">
      <c r="A2947" s="2">
        <v>37085</v>
      </c>
      <c r="B2947">
        <v>16.222100000000001</v>
      </c>
      <c r="C2947">
        <v>7</v>
      </c>
    </row>
    <row r="2948" spans="1:3" x14ac:dyDescent="0.3">
      <c r="A2948" s="2">
        <v>37086</v>
      </c>
      <c r="B2948">
        <v>14.353400000000001</v>
      </c>
      <c r="C2948">
        <v>7</v>
      </c>
    </row>
    <row r="2949" spans="1:3" x14ac:dyDescent="0.3">
      <c r="A2949" s="2">
        <v>37087</v>
      </c>
      <c r="B2949">
        <v>13.9247</v>
      </c>
      <c r="C2949">
        <v>7</v>
      </c>
    </row>
    <row r="2950" spans="1:3" x14ac:dyDescent="0.3">
      <c r="A2950" s="2">
        <v>37088</v>
      </c>
      <c r="B2950">
        <v>13.5517</v>
      </c>
      <c r="C2950">
        <v>7</v>
      </c>
    </row>
    <row r="2951" spans="1:3" x14ac:dyDescent="0.3">
      <c r="A2951" s="2">
        <v>37089</v>
      </c>
      <c r="B2951">
        <v>13.4107</v>
      </c>
      <c r="C2951">
        <v>7</v>
      </c>
    </row>
    <row r="2952" spans="1:3" x14ac:dyDescent="0.3">
      <c r="A2952" s="2">
        <v>37090</v>
      </c>
      <c r="B2952">
        <v>13.600899999999999</v>
      </c>
      <c r="C2952">
        <v>7</v>
      </c>
    </row>
    <row r="2953" spans="1:3" x14ac:dyDescent="0.3">
      <c r="A2953" s="2">
        <v>37091</v>
      </c>
      <c r="B2953">
        <v>14.3338</v>
      </c>
      <c r="C2953">
        <v>7</v>
      </c>
    </row>
    <row r="2954" spans="1:3" x14ac:dyDescent="0.3">
      <c r="A2954" s="2">
        <v>37092</v>
      </c>
      <c r="B2954">
        <v>13.7362</v>
      </c>
      <c r="C2954">
        <v>7</v>
      </c>
    </row>
    <row r="2955" spans="1:3" x14ac:dyDescent="0.3">
      <c r="A2955" s="2">
        <v>37093</v>
      </c>
      <c r="B2955">
        <v>12.7325</v>
      </c>
      <c r="C2955">
        <v>7</v>
      </c>
    </row>
    <row r="2956" spans="1:3" x14ac:dyDescent="0.3">
      <c r="A2956" s="2">
        <v>37094</v>
      </c>
      <c r="B2956">
        <v>11.911300000000001</v>
      </c>
      <c r="C2956">
        <v>7</v>
      </c>
    </row>
    <row r="2957" spans="1:3" x14ac:dyDescent="0.3">
      <c r="A2957" s="2">
        <v>37095</v>
      </c>
      <c r="B2957">
        <v>11.8344</v>
      </c>
      <c r="C2957">
        <v>7</v>
      </c>
    </row>
    <row r="2958" spans="1:3" x14ac:dyDescent="0.3">
      <c r="A2958" s="2">
        <v>37096</v>
      </c>
      <c r="B2958">
        <v>11.753399999999999</v>
      </c>
      <c r="C2958">
        <v>7</v>
      </c>
    </row>
    <row r="2959" spans="1:3" x14ac:dyDescent="0.3">
      <c r="A2959" s="2">
        <v>37097</v>
      </c>
      <c r="B2959">
        <v>12.420500000000001</v>
      </c>
      <c r="C2959">
        <v>7</v>
      </c>
    </row>
    <row r="2960" spans="1:3" x14ac:dyDescent="0.3">
      <c r="A2960" s="2">
        <v>37098</v>
      </c>
      <c r="B2960">
        <v>13.154999999999999</v>
      </c>
      <c r="C2960">
        <v>7</v>
      </c>
    </row>
    <row r="2961" spans="1:3" x14ac:dyDescent="0.3">
      <c r="A2961" s="2">
        <v>37099</v>
      </c>
      <c r="B2961">
        <v>12.9975</v>
      </c>
      <c r="C2961">
        <v>7</v>
      </c>
    </row>
    <row r="2962" spans="1:3" x14ac:dyDescent="0.3">
      <c r="A2962" s="2">
        <v>37100</v>
      </c>
      <c r="B2962">
        <v>13.055099999999999</v>
      </c>
      <c r="C2962">
        <v>7</v>
      </c>
    </row>
    <row r="2963" spans="1:3" x14ac:dyDescent="0.3">
      <c r="A2963" s="2">
        <v>37101</v>
      </c>
      <c r="B2963">
        <v>11.962899999999999</v>
      </c>
      <c r="C2963">
        <v>7</v>
      </c>
    </row>
    <row r="2964" spans="1:3" x14ac:dyDescent="0.3">
      <c r="A2964" s="2">
        <v>37102</v>
      </c>
      <c r="B2964">
        <v>11.051</v>
      </c>
      <c r="C2964">
        <v>7</v>
      </c>
    </row>
    <row r="2965" spans="1:3" x14ac:dyDescent="0.3">
      <c r="A2965" s="2">
        <v>37103</v>
      </c>
      <c r="B2965">
        <v>22.511299999999999</v>
      </c>
      <c r="C2965">
        <v>7</v>
      </c>
    </row>
    <row r="2966" spans="1:3" x14ac:dyDescent="0.3">
      <c r="A2966" s="2">
        <v>37438</v>
      </c>
      <c r="B2966">
        <v>20.730399999999999</v>
      </c>
      <c r="C2966">
        <v>7</v>
      </c>
    </row>
    <row r="2967" spans="1:3" x14ac:dyDescent="0.3">
      <c r="A2967" s="2">
        <v>37439</v>
      </c>
      <c r="B2967">
        <v>21.266999999999999</v>
      </c>
      <c r="C2967">
        <v>7</v>
      </c>
    </row>
    <row r="2968" spans="1:3" x14ac:dyDescent="0.3">
      <c r="A2968" s="2">
        <v>37440</v>
      </c>
      <c r="B2968">
        <v>20.8721</v>
      </c>
      <c r="C2968">
        <v>7</v>
      </c>
    </row>
    <row r="2969" spans="1:3" x14ac:dyDescent="0.3">
      <c r="A2969" s="2">
        <v>37441</v>
      </c>
      <c r="B2969">
        <v>20.604600000000001</v>
      </c>
      <c r="C2969">
        <v>7</v>
      </c>
    </row>
    <row r="2970" spans="1:3" x14ac:dyDescent="0.3">
      <c r="A2970" s="2">
        <v>37442</v>
      </c>
      <c r="B2970">
        <v>20.312999999999999</v>
      </c>
      <c r="C2970">
        <v>7</v>
      </c>
    </row>
    <row r="2971" spans="1:3" x14ac:dyDescent="0.3">
      <c r="A2971" s="2">
        <v>37443</v>
      </c>
      <c r="B2971">
        <v>21.79</v>
      </c>
      <c r="C2971">
        <v>7</v>
      </c>
    </row>
    <row r="2972" spans="1:3" x14ac:dyDescent="0.3">
      <c r="A2972" s="2">
        <v>37444</v>
      </c>
      <c r="B2972">
        <v>23.977599999999999</v>
      </c>
      <c r="C2972">
        <v>7</v>
      </c>
    </row>
    <row r="2973" spans="1:3" x14ac:dyDescent="0.3">
      <c r="A2973" s="2">
        <v>37445</v>
      </c>
      <c r="B2973">
        <v>26.320599999999999</v>
      </c>
      <c r="C2973">
        <v>7</v>
      </c>
    </row>
    <row r="2974" spans="1:3" x14ac:dyDescent="0.3">
      <c r="A2974" s="2">
        <v>37446</v>
      </c>
      <c r="B2974">
        <v>23.333400000000001</v>
      </c>
      <c r="C2974">
        <v>7</v>
      </c>
    </row>
    <row r="2975" spans="1:3" x14ac:dyDescent="0.3">
      <c r="A2975" s="2">
        <v>37447</v>
      </c>
      <c r="B2975">
        <v>20.924700000000001</v>
      </c>
      <c r="C2975">
        <v>7</v>
      </c>
    </row>
    <row r="2976" spans="1:3" x14ac:dyDescent="0.3">
      <c r="A2976" s="2">
        <v>37448</v>
      </c>
      <c r="B2976">
        <v>20.5732</v>
      </c>
      <c r="C2976">
        <v>7</v>
      </c>
    </row>
    <row r="2977" spans="1:3" x14ac:dyDescent="0.3">
      <c r="A2977" s="2">
        <v>37449</v>
      </c>
      <c r="B2977">
        <v>22.981200000000001</v>
      </c>
      <c r="C2977">
        <v>7</v>
      </c>
    </row>
    <row r="2978" spans="1:3" x14ac:dyDescent="0.3">
      <c r="A2978" s="2">
        <v>37450</v>
      </c>
      <c r="B2978">
        <v>21.1113</v>
      </c>
      <c r="C2978">
        <v>7</v>
      </c>
    </row>
    <row r="2979" spans="1:3" x14ac:dyDescent="0.3">
      <c r="A2979" s="2">
        <v>37451</v>
      </c>
      <c r="B2979">
        <v>20.743500000000001</v>
      </c>
      <c r="C2979">
        <v>7</v>
      </c>
    </row>
    <row r="2980" spans="1:3" x14ac:dyDescent="0.3">
      <c r="A2980" s="2">
        <v>37452</v>
      </c>
      <c r="B2980">
        <v>23.107199999999999</v>
      </c>
      <c r="C2980">
        <v>7</v>
      </c>
    </row>
    <row r="2981" spans="1:3" x14ac:dyDescent="0.3">
      <c r="A2981" s="2">
        <v>37453</v>
      </c>
      <c r="B2981">
        <v>26.2774</v>
      </c>
      <c r="C2981">
        <v>7</v>
      </c>
    </row>
    <row r="2982" spans="1:3" x14ac:dyDescent="0.3">
      <c r="A2982" s="2">
        <v>37454</v>
      </c>
      <c r="B2982">
        <v>27.0093</v>
      </c>
      <c r="C2982">
        <v>7</v>
      </c>
    </row>
    <row r="2983" spans="1:3" x14ac:dyDescent="0.3">
      <c r="A2983" s="2">
        <v>37455</v>
      </c>
      <c r="B2983">
        <v>29.469000000000001</v>
      </c>
      <c r="C2983">
        <v>7</v>
      </c>
    </row>
    <row r="2984" spans="1:3" x14ac:dyDescent="0.3">
      <c r="A2984" s="2">
        <v>37456</v>
      </c>
      <c r="B2984">
        <v>25.845500000000001</v>
      </c>
      <c r="C2984">
        <v>7</v>
      </c>
    </row>
    <row r="2985" spans="1:3" x14ac:dyDescent="0.3">
      <c r="A2985" s="2">
        <v>37457</v>
      </c>
      <c r="B2985">
        <v>23.372399999999999</v>
      </c>
      <c r="C2985">
        <v>7</v>
      </c>
    </row>
    <row r="2986" spans="1:3" x14ac:dyDescent="0.3">
      <c r="A2986" s="2">
        <v>37458</v>
      </c>
      <c r="B2986">
        <v>19.7879</v>
      </c>
      <c r="C2986">
        <v>7</v>
      </c>
    </row>
    <row r="2987" spans="1:3" x14ac:dyDescent="0.3">
      <c r="A2987" s="2">
        <v>37459</v>
      </c>
      <c r="B2987">
        <v>17.435600000000001</v>
      </c>
      <c r="C2987">
        <v>7</v>
      </c>
    </row>
    <row r="2988" spans="1:3" x14ac:dyDescent="0.3">
      <c r="A2988" s="2">
        <v>37460</v>
      </c>
      <c r="B2988">
        <v>16.952400000000001</v>
      </c>
      <c r="C2988">
        <v>7</v>
      </c>
    </row>
    <row r="2989" spans="1:3" x14ac:dyDescent="0.3">
      <c r="A2989" s="2">
        <v>37461</v>
      </c>
      <c r="B2989">
        <v>15.6393</v>
      </c>
      <c r="C2989">
        <v>7</v>
      </c>
    </row>
    <row r="2990" spans="1:3" x14ac:dyDescent="0.3">
      <c r="A2990" s="2">
        <v>37462</v>
      </c>
      <c r="B2990">
        <v>16.011700000000001</v>
      </c>
      <c r="C2990">
        <v>7</v>
      </c>
    </row>
    <row r="2991" spans="1:3" x14ac:dyDescent="0.3">
      <c r="A2991" s="2">
        <v>37463</v>
      </c>
      <c r="B2991">
        <v>17.437799999999999</v>
      </c>
      <c r="C2991">
        <v>7</v>
      </c>
    </row>
    <row r="2992" spans="1:3" x14ac:dyDescent="0.3">
      <c r="A2992" s="2">
        <v>37464</v>
      </c>
      <c r="B2992">
        <v>18.636600000000001</v>
      </c>
      <c r="C2992">
        <v>7</v>
      </c>
    </row>
    <row r="2993" spans="1:3" x14ac:dyDescent="0.3">
      <c r="A2993" s="2">
        <v>37465</v>
      </c>
      <c r="B2993">
        <v>18.796500000000002</v>
      </c>
      <c r="C2993">
        <v>7</v>
      </c>
    </row>
    <row r="2994" spans="1:3" x14ac:dyDescent="0.3">
      <c r="A2994" s="2">
        <v>37466</v>
      </c>
      <c r="B2994">
        <v>19.313600000000001</v>
      </c>
      <c r="C2994">
        <v>7</v>
      </c>
    </row>
    <row r="2995" spans="1:3" x14ac:dyDescent="0.3">
      <c r="A2995" s="2">
        <v>37467</v>
      </c>
      <c r="B2995">
        <v>19.316500000000001</v>
      </c>
      <c r="C2995">
        <v>7</v>
      </c>
    </row>
    <row r="2996" spans="1:3" x14ac:dyDescent="0.3">
      <c r="A2996" s="2">
        <v>37468</v>
      </c>
      <c r="B2996">
        <v>23.616299999999999</v>
      </c>
      <c r="C2996">
        <v>7</v>
      </c>
    </row>
    <row r="2997" spans="1:3" x14ac:dyDescent="0.3">
      <c r="A2997" s="2">
        <v>37803</v>
      </c>
      <c r="B2997">
        <v>26.079000000000001</v>
      </c>
      <c r="C2997">
        <v>7</v>
      </c>
    </row>
    <row r="2998" spans="1:3" x14ac:dyDescent="0.3">
      <c r="A2998" s="2">
        <v>37804</v>
      </c>
      <c r="B2998">
        <v>27.481300000000001</v>
      </c>
      <c r="C2998">
        <v>7</v>
      </c>
    </row>
    <row r="2999" spans="1:3" x14ac:dyDescent="0.3">
      <c r="A2999" s="2">
        <v>37805</v>
      </c>
      <c r="B2999">
        <v>25.1417</v>
      </c>
      <c r="C2999">
        <v>7</v>
      </c>
    </row>
    <row r="3000" spans="1:3" x14ac:dyDescent="0.3">
      <c r="A3000" s="2">
        <v>37806</v>
      </c>
      <c r="B3000">
        <v>24.0214</v>
      </c>
      <c r="C3000">
        <v>7</v>
      </c>
    </row>
    <row r="3001" spans="1:3" x14ac:dyDescent="0.3">
      <c r="A3001" s="2">
        <v>37807</v>
      </c>
      <c r="B3001">
        <v>23.899100000000001</v>
      </c>
      <c r="C3001">
        <v>7</v>
      </c>
    </row>
    <row r="3002" spans="1:3" x14ac:dyDescent="0.3">
      <c r="A3002" s="2">
        <v>37808</v>
      </c>
      <c r="B3002">
        <v>24.683399999999999</v>
      </c>
      <c r="C3002">
        <v>7</v>
      </c>
    </row>
    <row r="3003" spans="1:3" x14ac:dyDescent="0.3">
      <c r="A3003" s="2">
        <v>37809</v>
      </c>
      <c r="B3003">
        <v>21.392199999999999</v>
      </c>
      <c r="C3003">
        <v>7</v>
      </c>
    </row>
    <row r="3004" spans="1:3" x14ac:dyDescent="0.3">
      <c r="A3004" s="2">
        <v>37810</v>
      </c>
      <c r="B3004">
        <v>18.488199999999999</v>
      </c>
      <c r="C3004">
        <v>7</v>
      </c>
    </row>
    <row r="3005" spans="1:3" x14ac:dyDescent="0.3">
      <c r="A3005" s="2">
        <v>37811</v>
      </c>
      <c r="B3005">
        <v>16.278500000000001</v>
      </c>
      <c r="C3005">
        <v>7</v>
      </c>
    </row>
    <row r="3006" spans="1:3" x14ac:dyDescent="0.3">
      <c r="A3006" s="2">
        <v>37812</v>
      </c>
      <c r="B3006">
        <v>17.688500000000001</v>
      </c>
      <c r="C3006">
        <v>7</v>
      </c>
    </row>
    <row r="3007" spans="1:3" x14ac:dyDescent="0.3">
      <c r="A3007" s="2">
        <v>37813</v>
      </c>
      <c r="B3007">
        <v>18.4208</v>
      </c>
      <c r="C3007">
        <v>7</v>
      </c>
    </row>
    <row r="3008" spans="1:3" x14ac:dyDescent="0.3">
      <c r="A3008" s="2">
        <v>37814</v>
      </c>
      <c r="B3008">
        <v>19.823799999999999</v>
      </c>
      <c r="C3008">
        <v>7</v>
      </c>
    </row>
    <row r="3009" spans="1:3" x14ac:dyDescent="0.3">
      <c r="A3009" s="2">
        <v>37815</v>
      </c>
      <c r="B3009">
        <v>20.119399999999999</v>
      </c>
      <c r="C3009">
        <v>7</v>
      </c>
    </row>
    <row r="3010" spans="1:3" x14ac:dyDescent="0.3">
      <c r="A3010" s="2">
        <v>37816</v>
      </c>
      <c r="B3010">
        <v>20.3322</v>
      </c>
      <c r="C3010">
        <v>7</v>
      </c>
    </row>
    <row r="3011" spans="1:3" x14ac:dyDescent="0.3">
      <c r="A3011" s="2">
        <v>37817</v>
      </c>
      <c r="B3011">
        <v>20.9041</v>
      </c>
      <c r="C3011">
        <v>7</v>
      </c>
    </row>
    <row r="3012" spans="1:3" x14ac:dyDescent="0.3">
      <c r="A3012" s="2">
        <v>37818</v>
      </c>
      <c r="B3012">
        <v>22.322500000000002</v>
      </c>
      <c r="C3012">
        <v>7</v>
      </c>
    </row>
    <row r="3013" spans="1:3" x14ac:dyDescent="0.3">
      <c r="A3013" s="2">
        <v>37819</v>
      </c>
      <c r="B3013">
        <v>23.974599999999999</v>
      </c>
      <c r="C3013">
        <v>7</v>
      </c>
    </row>
    <row r="3014" spans="1:3" x14ac:dyDescent="0.3">
      <c r="A3014" s="2">
        <v>37820</v>
      </c>
      <c r="B3014">
        <v>21.4666</v>
      </c>
      <c r="C3014">
        <v>7</v>
      </c>
    </row>
    <row r="3015" spans="1:3" x14ac:dyDescent="0.3">
      <c r="A3015" s="2">
        <v>37821</v>
      </c>
      <c r="B3015">
        <v>20.7881</v>
      </c>
      <c r="C3015">
        <v>7</v>
      </c>
    </row>
    <row r="3016" spans="1:3" x14ac:dyDescent="0.3">
      <c r="A3016" s="2">
        <v>37822</v>
      </c>
      <c r="B3016">
        <v>22.215499999999999</v>
      </c>
      <c r="C3016">
        <v>7</v>
      </c>
    </row>
    <row r="3017" spans="1:3" x14ac:dyDescent="0.3">
      <c r="A3017" s="2">
        <v>37823</v>
      </c>
      <c r="B3017">
        <v>24.037099999999999</v>
      </c>
      <c r="C3017">
        <v>7</v>
      </c>
    </row>
    <row r="3018" spans="1:3" x14ac:dyDescent="0.3">
      <c r="A3018" s="2">
        <v>37824</v>
      </c>
      <c r="B3018">
        <v>27.788799999999998</v>
      </c>
      <c r="C3018">
        <v>7</v>
      </c>
    </row>
    <row r="3019" spans="1:3" x14ac:dyDescent="0.3">
      <c r="A3019" s="2">
        <v>37825</v>
      </c>
      <c r="B3019">
        <v>28.828399999999998</v>
      </c>
      <c r="C3019">
        <v>7</v>
      </c>
    </row>
    <row r="3020" spans="1:3" x14ac:dyDescent="0.3">
      <c r="A3020" s="2">
        <v>37826</v>
      </c>
      <c r="B3020">
        <v>30.9373</v>
      </c>
      <c r="C3020">
        <v>7</v>
      </c>
    </row>
    <row r="3021" spans="1:3" x14ac:dyDescent="0.3">
      <c r="A3021" s="2">
        <v>37827</v>
      </c>
      <c r="B3021">
        <v>32.619300000000003</v>
      </c>
      <c r="C3021">
        <v>7</v>
      </c>
    </row>
    <row r="3022" spans="1:3" x14ac:dyDescent="0.3">
      <c r="A3022" s="2">
        <v>37828</v>
      </c>
      <c r="B3022">
        <v>34.177100000000003</v>
      </c>
      <c r="C3022">
        <v>7</v>
      </c>
    </row>
    <row r="3023" spans="1:3" x14ac:dyDescent="0.3">
      <c r="A3023" s="2">
        <v>37829</v>
      </c>
      <c r="B3023">
        <v>36.610799999999998</v>
      </c>
      <c r="C3023">
        <v>7</v>
      </c>
    </row>
    <row r="3024" spans="1:3" x14ac:dyDescent="0.3">
      <c r="A3024" s="2">
        <v>37830</v>
      </c>
      <c r="B3024">
        <v>35.944600000000001</v>
      </c>
      <c r="C3024">
        <v>7</v>
      </c>
    </row>
    <row r="3025" spans="1:3" x14ac:dyDescent="0.3">
      <c r="A3025" s="2">
        <v>37831</v>
      </c>
      <c r="B3025">
        <v>31.821100000000001</v>
      </c>
      <c r="C3025">
        <v>7</v>
      </c>
    </row>
    <row r="3026" spans="1:3" x14ac:dyDescent="0.3">
      <c r="A3026" s="2">
        <v>37832</v>
      </c>
      <c r="B3026">
        <v>27.992599999999999</v>
      </c>
      <c r="C3026">
        <v>7</v>
      </c>
    </row>
    <row r="3027" spans="1:3" x14ac:dyDescent="0.3">
      <c r="A3027" s="2">
        <v>37833</v>
      </c>
      <c r="B3027">
        <v>3.7069000000000001</v>
      </c>
      <c r="C3027">
        <v>7</v>
      </c>
    </row>
    <row r="3028" spans="1:3" x14ac:dyDescent="0.3">
      <c r="A3028" s="2">
        <v>38169</v>
      </c>
      <c r="B3028">
        <v>3.60501</v>
      </c>
      <c r="C3028">
        <v>7</v>
      </c>
    </row>
    <row r="3029" spans="1:3" x14ac:dyDescent="0.3">
      <c r="A3029" s="2">
        <v>38170</v>
      </c>
      <c r="B3029">
        <v>3.2486100000000002</v>
      </c>
      <c r="C3029">
        <v>7</v>
      </c>
    </row>
    <row r="3030" spans="1:3" x14ac:dyDescent="0.3">
      <c r="A3030" s="2">
        <v>38171</v>
      </c>
      <c r="B3030">
        <v>3.1775899999999999</v>
      </c>
      <c r="C3030">
        <v>7</v>
      </c>
    </row>
    <row r="3031" spans="1:3" x14ac:dyDescent="0.3">
      <c r="A3031" s="2">
        <v>38172</v>
      </c>
      <c r="B3031">
        <v>6.4342899999999998</v>
      </c>
      <c r="C3031">
        <v>7</v>
      </c>
    </row>
    <row r="3032" spans="1:3" x14ac:dyDescent="0.3">
      <c r="A3032" s="2">
        <v>38173</v>
      </c>
      <c r="B3032">
        <v>9.2091100000000008</v>
      </c>
      <c r="C3032">
        <v>7</v>
      </c>
    </row>
    <row r="3033" spans="1:3" x14ac:dyDescent="0.3">
      <c r="A3033" s="2">
        <v>38174</v>
      </c>
      <c r="B3033">
        <v>11.633699999999999</v>
      </c>
      <c r="C3033">
        <v>7</v>
      </c>
    </row>
    <row r="3034" spans="1:3" x14ac:dyDescent="0.3">
      <c r="A3034" s="2">
        <v>38175</v>
      </c>
      <c r="B3034">
        <v>13.630100000000001</v>
      </c>
      <c r="C3034">
        <v>7</v>
      </c>
    </row>
    <row r="3035" spans="1:3" x14ac:dyDescent="0.3">
      <c r="A3035" s="2">
        <v>38176</v>
      </c>
      <c r="B3035">
        <v>15.3269</v>
      </c>
      <c r="C3035">
        <v>7</v>
      </c>
    </row>
    <row r="3036" spans="1:3" x14ac:dyDescent="0.3">
      <c r="A3036" s="2">
        <v>38177</v>
      </c>
      <c r="B3036">
        <v>16.039100000000001</v>
      </c>
      <c r="C3036">
        <v>7</v>
      </c>
    </row>
    <row r="3037" spans="1:3" x14ac:dyDescent="0.3">
      <c r="A3037" s="2">
        <v>38178</v>
      </c>
      <c r="B3037">
        <v>16.762599999999999</v>
      </c>
      <c r="C3037">
        <v>7</v>
      </c>
    </row>
    <row r="3038" spans="1:3" x14ac:dyDescent="0.3">
      <c r="A3038" s="2">
        <v>38179</v>
      </c>
      <c r="B3038">
        <v>16.856999999999999</v>
      </c>
      <c r="C3038">
        <v>7</v>
      </c>
    </row>
    <row r="3039" spans="1:3" x14ac:dyDescent="0.3">
      <c r="A3039" s="2">
        <v>38180</v>
      </c>
      <c r="B3039">
        <v>16.045100000000001</v>
      </c>
      <c r="C3039">
        <v>7</v>
      </c>
    </row>
    <row r="3040" spans="1:3" x14ac:dyDescent="0.3">
      <c r="A3040" s="2">
        <v>38181</v>
      </c>
      <c r="B3040">
        <v>14.5298</v>
      </c>
      <c r="C3040">
        <v>7</v>
      </c>
    </row>
    <row r="3041" spans="1:3" x14ac:dyDescent="0.3">
      <c r="A3041" s="2">
        <v>38182</v>
      </c>
      <c r="B3041">
        <v>13.000500000000001</v>
      </c>
      <c r="C3041">
        <v>7</v>
      </c>
    </row>
    <row r="3042" spans="1:3" x14ac:dyDescent="0.3">
      <c r="A3042" s="2">
        <v>38183</v>
      </c>
      <c r="B3042">
        <v>12.843999999999999</v>
      </c>
      <c r="C3042">
        <v>7</v>
      </c>
    </row>
    <row r="3043" spans="1:3" x14ac:dyDescent="0.3">
      <c r="A3043" s="2">
        <v>38184</v>
      </c>
      <c r="B3043">
        <v>12.6968</v>
      </c>
      <c r="C3043">
        <v>7</v>
      </c>
    </row>
    <row r="3044" spans="1:3" x14ac:dyDescent="0.3">
      <c r="A3044" s="2">
        <v>38185</v>
      </c>
      <c r="B3044">
        <v>12.742800000000001</v>
      </c>
      <c r="C3044">
        <v>7</v>
      </c>
    </row>
    <row r="3045" spans="1:3" x14ac:dyDescent="0.3">
      <c r="A3045" s="2">
        <v>38186</v>
      </c>
      <c r="B3045">
        <v>13.0771</v>
      </c>
      <c r="C3045">
        <v>7</v>
      </c>
    </row>
    <row r="3046" spans="1:3" x14ac:dyDescent="0.3">
      <c r="A3046" s="2">
        <v>38187</v>
      </c>
      <c r="B3046">
        <v>13.9275</v>
      </c>
      <c r="C3046">
        <v>7</v>
      </c>
    </row>
    <row r="3047" spans="1:3" x14ac:dyDescent="0.3">
      <c r="A3047" s="2">
        <v>38188</v>
      </c>
      <c r="B3047">
        <v>13.4328</v>
      </c>
      <c r="C3047">
        <v>7</v>
      </c>
    </row>
    <row r="3048" spans="1:3" x14ac:dyDescent="0.3">
      <c r="A3048" s="2">
        <v>38189</v>
      </c>
      <c r="B3048">
        <v>12.4961</v>
      </c>
      <c r="C3048">
        <v>7</v>
      </c>
    </row>
    <row r="3049" spans="1:3" x14ac:dyDescent="0.3">
      <c r="A3049" s="2">
        <v>38190</v>
      </c>
      <c r="B3049">
        <v>11.7277</v>
      </c>
      <c r="C3049">
        <v>7</v>
      </c>
    </row>
    <row r="3050" spans="1:3" x14ac:dyDescent="0.3">
      <c r="A3050" s="2">
        <v>38191</v>
      </c>
      <c r="B3050">
        <v>11.706200000000001</v>
      </c>
      <c r="C3050">
        <v>7</v>
      </c>
    </row>
    <row r="3051" spans="1:3" x14ac:dyDescent="0.3">
      <c r="A3051" s="2">
        <v>38192</v>
      </c>
      <c r="B3051">
        <v>11.660399999999999</v>
      </c>
      <c r="C3051">
        <v>7</v>
      </c>
    </row>
    <row r="3052" spans="1:3" x14ac:dyDescent="0.3">
      <c r="A3052" s="2">
        <v>38193</v>
      </c>
      <c r="B3052">
        <v>12.355</v>
      </c>
      <c r="C3052">
        <v>7</v>
      </c>
    </row>
    <row r="3053" spans="1:3" x14ac:dyDescent="0.3">
      <c r="A3053" s="2">
        <v>38194</v>
      </c>
      <c r="B3053">
        <v>13.115399999999999</v>
      </c>
      <c r="C3053">
        <v>7</v>
      </c>
    </row>
    <row r="3054" spans="1:3" x14ac:dyDescent="0.3">
      <c r="A3054" s="2">
        <v>38195</v>
      </c>
      <c r="B3054">
        <v>12.9694</v>
      </c>
      <c r="C3054">
        <v>7</v>
      </c>
    </row>
    <row r="3055" spans="1:3" x14ac:dyDescent="0.3">
      <c r="A3055" s="2">
        <v>38196</v>
      </c>
      <c r="B3055">
        <v>13.0349</v>
      </c>
      <c r="C3055">
        <v>7</v>
      </c>
    </row>
    <row r="3056" spans="1:3" x14ac:dyDescent="0.3">
      <c r="A3056" s="2">
        <v>38197</v>
      </c>
      <c r="B3056">
        <v>11.946899999999999</v>
      </c>
      <c r="C3056">
        <v>7</v>
      </c>
    </row>
    <row r="3057" spans="1:3" x14ac:dyDescent="0.3">
      <c r="A3057" s="2">
        <v>38198</v>
      </c>
      <c r="B3057">
        <v>11.038500000000001</v>
      </c>
      <c r="C3057">
        <v>7</v>
      </c>
    </row>
    <row r="3058" spans="1:3" x14ac:dyDescent="0.3">
      <c r="A3058" s="2">
        <v>38199</v>
      </c>
      <c r="B3058">
        <v>33.656300000000002</v>
      </c>
      <c r="C3058">
        <v>7</v>
      </c>
    </row>
    <row r="3059" spans="1:3" x14ac:dyDescent="0.3">
      <c r="A3059" s="2">
        <v>38534</v>
      </c>
      <c r="B3059">
        <v>31.645800000000001</v>
      </c>
      <c r="C3059">
        <v>7</v>
      </c>
    </row>
    <row r="3060" spans="1:3" x14ac:dyDescent="0.3">
      <c r="A3060" s="2">
        <v>38535</v>
      </c>
      <c r="B3060">
        <v>31.399799999999999</v>
      </c>
      <c r="C3060">
        <v>7</v>
      </c>
    </row>
    <row r="3061" spans="1:3" x14ac:dyDescent="0.3">
      <c r="A3061" s="2">
        <v>38536</v>
      </c>
      <c r="B3061">
        <v>28.393000000000001</v>
      </c>
      <c r="C3061">
        <v>7</v>
      </c>
    </row>
    <row r="3062" spans="1:3" x14ac:dyDescent="0.3">
      <c r="A3062" s="2">
        <v>38537</v>
      </c>
      <c r="B3062">
        <v>25.3142</v>
      </c>
      <c r="C3062">
        <v>7</v>
      </c>
    </row>
    <row r="3063" spans="1:3" x14ac:dyDescent="0.3">
      <c r="A3063" s="2">
        <v>38538</v>
      </c>
      <c r="B3063">
        <v>25.360800000000001</v>
      </c>
      <c r="C3063">
        <v>7</v>
      </c>
    </row>
    <row r="3064" spans="1:3" x14ac:dyDescent="0.3">
      <c r="A3064" s="2">
        <v>38539</v>
      </c>
      <c r="B3064">
        <v>27.4468</v>
      </c>
      <c r="C3064">
        <v>7</v>
      </c>
    </row>
    <row r="3065" spans="1:3" x14ac:dyDescent="0.3">
      <c r="A3065" s="2">
        <v>38540</v>
      </c>
      <c r="B3065">
        <v>27.041699999999999</v>
      </c>
      <c r="C3065">
        <v>7</v>
      </c>
    </row>
    <row r="3066" spans="1:3" x14ac:dyDescent="0.3">
      <c r="A3066" s="2">
        <v>38541</v>
      </c>
      <c r="B3066">
        <v>27.1296</v>
      </c>
      <c r="C3066">
        <v>7</v>
      </c>
    </row>
    <row r="3067" spans="1:3" x14ac:dyDescent="0.3">
      <c r="A3067" s="2">
        <v>38542</v>
      </c>
      <c r="B3067">
        <v>24.414999999999999</v>
      </c>
      <c r="C3067">
        <v>7</v>
      </c>
    </row>
    <row r="3068" spans="1:3" x14ac:dyDescent="0.3">
      <c r="A3068" s="2">
        <v>38543</v>
      </c>
      <c r="B3068">
        <v>26.174700000000001</v>
      </c>
      <c r="C3068">
        <v>7</v>
      </c>
    </row>
    <row r="3069" spans="1:3" x14ac:dyDescent="0.3">
      <c r="A3069" s="2">
        <v>38544</v>
      </c>
      <c r="B3069">
        <v>26.501899999999999</v>
      </c>
      <c r="C3069">
        <v>7</v>
      </c>
    </row>
    <row r="3070" spans="1:3" x14ac:dyDescent="0.3">
      <c r="A3070" s="2">
        <v>38545</v>
      </c>
      <c r="B3070">
        <v>25.5091</v>
      </c>
      <c r="C3070">
        <v>7</v>
      </c>
    </row>
    <row r="3071" spans="1:3" x14ac:dyDescent="0.3">
      <c r="A3071" s="2">
        <v>38546</v>
      </c>
      <c r="B3071">
        <v>23.662299999999998</v>
      </c>
      <c r="C3071">
        <v>7</v>
      </c>
    </row>
    <row r="3072" spans="1:3" x14ac:dyDescent="0.3">
      <c r="A3072" s="2">
        <v>38547</v>
      </c>
      <c r="B3072">
        <v>22.8218</v>
      </c>
      <c r="C3072">
        <v>7</v>
      </c>
    </row>
    <row r="3073" spans="1:3" x14ac:dyDescent="0.3">
      <c r="A3073" s="2">
        <v>38548</v>
      </c>
      <c r="B3073">
        <v>21.011600000000001</v>
      </c>
      <c r="C3073">
        <v>7</v>
      </c>
    </row>
    <row r="3074" spans="1:3" x14ac:dyDescent="0.3">
      <c r="A3074" s="2">
        <v>38549</v>
      </c>
      <c r="B3074">
        <v>19.087800000000001</v>
      </c>
      <c r="C3074">
        <v>7</v>
      </c>
    </row>
    <row r="3075" spans="1:3" x14ac:dyDescent="0.3">
      <c r="A3075" s="2">
        <v>38550</v>
      </c>
      <c r="B3075">
        <v>18.828399999999998</v>
      </c>
      <c r="C3075">
        <v>7</v>
      </c>
    </row>
    <row r="3076" spans="1:3" x14ac:dyDescent="0.3">
      <c r="A3076" s="2">
        <v>38551</v>
      </c>
      <c r="B3076">
        <v>20.533799999999999</v>
      </c>
      <c r="C3076">
        <v>7</v>
      </c>
    </row>
    <row r="3077" spans="1:3" x14ac:dyDescent="0.3">
      <c r="A3077" s="2">
        <v>38552</v>
      </c>
      <c r="B3077">
        <v>21.0657</v>
      </c>
      <c r="C3077">
        <v>7</v>
      </c>
    </row>
    <row r="3078" spans="1:3" x14ac:dyDescent="0.3">
      <c r="A3078" s="2">
        <v>38553</v>
      </c>
      <c r="B3078">
        <v>21.773900000000001</v>
      </c>
      <c r="C3078">
        <v>7</v>
      </c>
    </row>
    <row r="3079" spans="1:3" x14ac:dyDescent="0.3">
      <c r="A3079" s="2">
        <v>38554</v>
      </c>
      <c r="B3079">
        <v>22.547599999999999</v>
      </c>
      <c r="C3079">
        <v>7</v>
      </c>
    </row>
    <row r="3080" spans="1:3" x14ac:dyDescent="0.3">
      <c r="A3080" s="2">
        <v>38555</v>
      </c>
      <c r="B3080">
        <v>25.828299999999999</v>
      </c>
      <c r="C3080">
        <v>7</v>
      </c>
    </row>
    <row r="3081" spans="1:3" x14ac:dyDescent="0.3">
      <c r="A3081" s="2">
        <v>38556</v>
      </c>
      <c r="B3081">
        <v>28.503599999999999</v>
      </c>
      <c r="C3081">
        <v>7</v>
      </c>
    </row>
    <row r="3082" spans="1:3" x14ac:dyDescent="0.3">
      <c r="A3082" s="2">
        <v>38557</v>
      </c>
      <c r="B3082">
        <v>30.008900000000001</v>
      </c>
      <c r="C3082">
        <v>7</v>
      </c>
    </row>
    <row r="3083" spans="1:3" x14ac:dyDescent="0.3">
      <c r="A3083" s="2">
        <v>38558</v>
      </c>
      <c r="B3083">
        <v>31.428999999999998</v>
      </c>
      <c r="C3083">
        <v>7</v>
      </c>
    </row>
    <row r="3084" spans="1:3" x14ac:dyDescent="0.3">
      <c r="A3084" s="2">
        <v>38559</v>
      </c>
      <c r="B3084">
        <v>31.745100000000001</v>
      </c>
      <c r="C3084">
        <v>7</v>
      </c>
    </row>
    <row r="3085" spans="1:3" x14ac:dyDescent="0.3">
      <c r="A3085" s="2">
        <v>38560</v>
      </c>
      <c r="B3085">
        <v>31.262</v>
      </c>
      <c r="C3085">
        <v>7</v>
      </c>
    </row>
    <row r="3086" spans="1:3" x14ac:dyDescent="0.3">
      <c r="A3086" s="2">
        <v>38561</v>
      </c>
      <c r="B3086">
        <v>31.683599999999998</v>
      </c>
      <c r="C3086">
        <v>7</v>
      </c>
    </row>
    <row r="3087" spans="1:3" x14ac:dyDescent="0.3">
      <c r="A3087" s="2">
        <v>38562</v>
      </c>
      <c r="B3087">
        <v>33.144599999999997</v>
      </c>
      <c r="C3087">
        <v>7</v>
      </c>
    </row>
    <row r="3088" spans="1:3" x14ac:dyDescent="0.3">
      <c r="A3088" s="2">
        <v>38563</v>
      </c>
      <c r="B3088">
        <v>35.790700000000001</v>
      </c>
      <c r="C3088">
        <v>7</v>
      </c>
    </row>
    <row r="3089" spans="1:3" x14ac:dyDescent="0.3">
      <c r="A3089" s="2">
        <v>38564</v>
      </c>
      <c r="B3089">
        <v>30.516300000000001</v>
      </c>
      <c r="C3089">
        <v>7</v>
      </c>
    </row>
    <row r="3090" spans="1:3" x14ac:dyDescent="0.3">
      <c r="A3090" s="2">
        <v>38899</v>
      </c>
      <c r="B3090">
        <v>35.000999999999998</v>
      </c>
      <c r="C3090">
        <v>7</v>
      </c>
    </row>
    <row r="3091" spans="1:3" x14ac:dyDescent="0.3">
      <c r="A3091" s="2">
        <v>38900</v>
      </c>
      <c r="B3091">
        <v>39.2455</v>
      </c>
      <c r="C3091">
        <v>7</v>
      </c>
    </row>
    <row r="3092" spans="1:3" x14ac:dyDescent="0.3">
      <c r="A3092" s="2">
        <v>38901</v>
      </c>
      <c r="B3092">
        <v>42.213200000000001</v>
      </c>
      <c r="C3092">
        <v>7</v>
      </c>
    </row>
    <row r="3093" spans="1:3" x14ac:dyDescent="0.3">
      <c r="A3093" s="2">
        <v>38902</v>
      </c>
      <c r="B3093">
        <v>40.939500000000002</v>
      </c>
      <c r="C3093">
        <v>7</v>
      </c>
    </row>
    <row r="3094" spans="1:3" x14ac:dyDescent="0.3">
      <c r="A3094" s="2">
        <v>38903</v>
      </c>
      <c r="B3094">
        <v>38.409700000000001</v>
      </c>
      <c r="C3094">
        <v>7</v>
      </c>
    </row>
    <row r="3095" spans="1:3" x14ac:dyDescent="0.3">
      <c r="A3095" s="2">
        <v>38904</v>
      </c>
      <c r="B3095">
        <v>36.0837</v>
      </c>
      <c r="C3095">
        <v>7</v>
      </c>
    </row>
    <row r="3096" spans="1:3" x14ac:dyDescent="0.3">
      <c r="A3096" s="2">
        <v>38905</v>
      </c>
      <c r="B3096">
        <v>33.973700000000001</v>
      </c>
      <c r="C3096">
        <v>7</v>
      </c>
    </row>
    <row r="3097" spans="1:3" x14ac:dyDescent="0.3">
      <c r="A3097" s="2">
        <v>38906</v>
      </c>
      <c r="B3097">
        <v>33.790300000000002</v>
      </c>
      <c r="C3097">
        <v>7</v>
      </c>
    </row>
    <row r="3098" spans="1:3" x14ac:dyDescent="0.3">
      <c r="A3098" s="2">
        <v>38907</v>
      </c>
      <c r="B3098">
        <v>34.237099999999998</v>
      </c>
      <c r="C3098">
        <v>7</v>
      </c>
    </row>
    <row r="3099" spans="1:3" x14ac:dyDescent="0.3">
      <c r="A3099" s="2">
        <v>38908</v>
      </c>
      <c r="B3099">
        <v>34.593499999999999</v>
      </c>
      <c r="C3099">
        <v>7</v>
      </c>
    </row>
    <row r="3100" spans="1:3" x14ac:dyDescent="0.3">
      <c r="A3100" s="2">
        <v>38909</v>
      </c>
      <c r="B3100">
        <v>33.751199999999997</v>
      </c>
      <c r="C3100">
        <v>7</v>
      </c>
    </row>
    <row r="3101" spans="1:3" x14ac:dyDescent="0.3">
      <c r="A3101" s="2">
        <v>38910</v>
      </c>
      <c r="B3101">
        <v>33.374899999999997</v>
      </c>
      <c r="C3101">
        <v>7</v>
      </c>
    </row>
    <row r="3102" spans="1:3" x14ac:dyDescent="0.3">
      <c r="A3102" s="2">
        <v>38911</v>
      </c>
      <c r="B3102">
        <v>35.311900000000001</v>
      </c>
      <c r="C3102">
        <v>7</v>
      </c>
    </row>
    <row r="3103" spans="1:3" x14ac:dyDescent="0.3">
      <c r="A3103" s="2">
        <v>38912</v>
      </c>
      <c r="B3103">
        <v>35.091500000000003</v>
      </c>
      <c r="C3103">
        <v>7</v>
      </c>
    </row>
    <row r="3104" spans="1:3" x14ac:dyDescent="0.3">
      <c r="A3104" s="2">
        <v>38913</v>
      </c>
      <c r="B3104">
        <v>34.396099999999997</v>
      </c>
      <c r="C3104">
        <v>7</v>
      </c>
    </row>
    <row r="3105" spans="1:3" x14ac:dyDescent="0.3">
      <c r="A3105" s="2">
        <v>38914</v>
      </c>
      <c r="B3105">
        <v>34.087400000000002</v>
      </c>
      <c r="C3105">
        <v>7</v>
      </c>
    </row>
    <row r="3106" spans="1:3" x14ac:dyDescent="0.3">
      <c r="A3106" s="2">
        <v>38915</v>
      </c>
      <c r="B3106">
        <v>34.329599999999999</v>
      </c>
      <c r="C3106">
        <v>7</v>
      </c>
    </row>
    <row r="3107" spans="1:3" x14ac:dyDescent="0.3">
      <c r="A3107" s="2">
        <v>38916</v>
      </c>
      <c r="B3107">
        <v>31.624400000000001</v>
      </c>
      <c r="C3107">
        <v>7</v>
      </c>
    </row>
    <row r="3108" spans="1:3" x14ac:dyDescent="0.3">
      <c r="A3108" s="2">
        <v>38917</v>
      </c>
      <c r="B3108">
        <v>31.869700000000002</v>
      </c>
      <c r="C3108">
        <v>7</v>
      </c>
    </row>
    <row r="3109" spans="1:3" x14ac:dyDescent="0.3">
      <c r="A3109" s="2">
        <v>38918</v>
      </c>
      <c r="B3109">
        <v>31.2729</v>
      </c>
      <c r="C3109">
        <v>7</v>
      </c>
    </row>
    <row r="3110" spans="1:3" x14ac:dyDescent="0.3">
      <c r="A3110" s="2">
        <v>38919</v>
      </c>
      <c r="B3110">
        <v>31.194299999999998</v>
      </c>
      <c r="C3110">
        <v>7</v>
      </c>
    </row>
    <row r="3111" spans="1:3" x14ac:dyDescent="0.3">
      <c r="A3111" s="2">
        <v>38920</v>
      </c>
      <c r="B3111">
        <v>29.626300000000001</v>
      </c>
      <c r="C3111">
        <v>7</v>
      </c>
    </row>
    <row r="3112" spans="1:3" x14ac:dyDescent="0.3">
      <c r="A3112" s="2">
        <v>38921</v>
      </c>
      <c r="B3112">
        <v>27.6252</v>
      </c>
      <c r="C3112">
        <v>7</v>
      </c>
    </row>
    <row r="3113" spans="1:3" x14ac:dyDescent="0.3">
      <c r="A3113" s="2">
        <v>38922</v>
      </c>
      <c r="B3113">
        <v>26.1083</v>
      </c>
      <c r="C3113">
        <v>7</v>
      </c>
    </row>
    <row r="3114" spans="1:3" x14ac:dyDescent="0.3">
      <c r="A3114" s="2">
        <v>38923</v>
      </c>
      <c r="B3114">
        <v>25.2042</v>
      </c>
      <c r="C3114">
        <v>7</v>
      </c>
    </row>
    <row r="3115" spans="1:3" x14ac:dyDescent="0.3">
      <c r="A3115" s="2">
        <v>38924</v>
      </c>
      <c r="B3115">
        <v>23.694600000000001</v>
      </c>
      <c r="C3115">
        <v>7</v>
      </c>
    </row>
    <row r="3116" spans="1:3" x14ac:dyDescent="0.3">
      <c r="A3116" s="2">
        <v>38925</v>
      </c>
      <c r="B3116">
        <v>23.524100000000001</v>
      </c>
      <c r="C3116">
        <v>7</v>
      </c>
    </row>
    <row r="3117" spans="1:3" x14ac:dyDescent="0.3">
      <c r="A3117" s="2">
        <v>38926</v>
      </c>
      <c r="B3117">
        <v>23.8324</v>
      </c>
      <c r="C3117">
        <v>7</v>
      </c>
    </row>
    <row r="3118" spans="1:3" x14ac:dyDescent="0.3">
      <c r="A3118" s="2">
        <v>38927</v>
      </c>
      <c r="B3118">
        <v>24.569199999999999</v>
      </c>
      <c r="C3118">
        <v>7</v>
      </c>
    </row>
    <row r="3119" spans="1:3" x14ac:dyDescent="0.3">
      <c r="A3119" s="2">
        <v>38928</v>
      </c>
      <c r="B3119">
        <v>25.6783</v>
      </c>
      <c r="C3119">
        <v>7</v>
      </c>
    </row>
    <row r="3120" spans="1:3" x14ac:dyDescent="0.3">
      <c r="A3120" s="2">
        <v>38929</v>
      </c>
      <c r="B3120">
        <v>31.7166</v>
      </c>
      <c r="C3120">
        <v>7</v>
      </c>
    </row>
    <row r="3121" spans="1:3" x14ac:dyDescent="0.3">
      <c r="A3121" s="2">
        <v>39264</v>
      </c>
      <c r="B3121">
        <v>32.197400000000002</v>
      </c>
      <c r="C3121">
        <v>7</v>
      </c>
    </row>
    <row r="3122" spans="1:3" x14ac:dyDescent="0.3">
      <c r="A3122" s="2">
        <v>39265</v>
      </c>
      <c r="B3122">
        <v>31.1082</v>
      </c>
      <c r="C3122">
        <v>7</v>
      </c>
    </row>
    <row r="3123" spans="1:3" x14ac:dyDescent="0.3">
      <c r="A3123" s="2">
        <v>39266</v>
      </c>
      <c r="B3123">
        <v>33.806199999999997</v>
      </c>
      <c r="C3123">
        <v>7</v>
      </c>
    </row>
    <row r="3124" spans="1:3" x14ac:dyDescent="0.3">
      <c r="A3124" s="2">
        <v>39267</v>
      </c>
      <c r="B3124">
        <v>36.134599999999999</v>
      </c>
      <c r="C3124">
        <v>7</v>
      </c>
    </row>
    <row r="3125" spans="1:3" x14ac:dyDescent="0.3">
      <c r="A3125" s="2">
        <v>39268</v>
      </c>
      <c r="B3125">
        <v>38.601300000000002</v>
      </c>
      <c r="C3125">
        <v>7</v>
      </c>
    </row>
    <row r="3126" spans="1:3" x14ac:dyDescent="0.3">
      <c r="A3126" s="2">
        <v>39269</v>
      </c>
      <c r="B3126">
        <v>39.460299999999997</v>
      </c>
      <c r="C3126">
        <v>7</v>
      </c>
    </row>
    <row r="3127" spans="1:3" x14ac:dyDescent="0.3">
      <c r="A3127" s="2">
        <v>39270</v>
      </c>
      <c r="B3127">
        <v>36.813699999999997</v>
      </c>
      <c r="C3127">
        <v>7</v>
      </c>
    </row>
    <row r="3128" spans="1:3" x14ac:dyDescent="0.3">
      <c r="A3128" s="2">
        <v>39271</v>
      </c>
      <c r="B3128">
        <v>36.217300000000002</v>
      </c>
      <c r="C3128">
        <v>7</v>
      </c>
    </row>
    <row r="3129" spans="1:3" x14ac:dyDescent="0.3">
      <c r="A3129" s="2">
        <v>39272</v>
      </c>
      <c r="B3129">
        <v>37.923299999999998</v>
      </c>
      <c r="C3129">
        <v>7</v>
      </c>
    </row>
    <row r="3130" spans="1:3" x14ac:dyDescent="0.3">
      <c r="A3130" s="2">
        <v>39273</v>
      </c>
      <c r="B3130">
        <v>33.902999999999999</v>
      </c>
      <c r="C3130">
        <v>7</v>
      </c>
    </row>
    <row r="3131" spans="1:3" x14ac:dyDescent="0.3">
      <c r="A3131" s="2">
        <v>39274</v>
      </c>
      <c r="B3131">
        <v>32.106200000000001</v>
      </c>
      <c r="C3131">
        <v>7</v>
      </c>
    </row>
    <row r="3132" spans="1:3" x14ac:dyDescent="0.3">
      <c r="A3132" s="2">
        <v>39275</v>
      </c>
      <c r="B3132">
        <v>31.7241</v>
      </c>
      <c r="C3132">
        <v>7</v>
      </c>
    </row>
    <row r="3133" spans="1:3" x14ac:dyDescent="0.3">
      <c r="A3133" s="2">
        <v>39276</v>
      </c>
      <c r="B3133">
        <v>32.154400000000003</v>
      </c>
      <c r="C3133">
        <v>7</v>
      </c>
    </row>
    <row r="3134" spans="1:3" x14ac:dyDescent="0.3">
      <c r="A3134" s="2">
        <v>39277</v>
      </c>
      <c r="B3134">
        <v>30.624300000000002</v>
      </c>
      <c r="C3134">
        <v>7</v>
      </c>
    </row>
    <row r="3135" spans="1:3" x14ac:dyDescent="0.3">
      <c r="A3135" s="2">
        <v>39278</v>
      </c>
      <c r="B3135">
        <v>29.465199999999999</v>
      </c>
      <c r="C3135">
        <v>7</v>
      </c>
    </row>
    <row r="3136" spans="1:3" x14ac:dyDescent="0.3">
      <c r="A3136" s="2">
        <v>39279</v>
      </c>
      <c r="B3136">
        <v>25.6892</v>
      </c>
      <c r="C3136">
        <v>7</v>
      </c>
    </row>
    <row r="3137" spans="1:3" x14ac:dyDescent="0.3">
      <c r="A3137" s="2">
        <v>39280</v>
      </c>
      <c r="B3137">
        <v>25.399899999999999</v>
      </c>
      <c r="C3137">
        <v>7</v>
      </c>
    </row>
    <row r="3138" spans="1:3" x14ac:dyDescent="0.3">
      <c r="A3138" s="2">
        <v>39281</v>
      </c>
      <c r="B3138">
        <v>27.3004</v>
      </c>
      <c r="C3138">
        <v>7</v>
      </c>
    </row>
    <row r="3139" spans="1:3" x14ac:dyDescent="0.3">
      <c r="A3139" s="2">
        <v>39282</v>
      </c>
      <c r="B3139">
        <v>26.857299999999999</v>
      </c>
      <c r="C3139">
        <v>7</v>
      </c>
    </row>
    <row r="3140" spans="1:3" x14ac:dyDescent="0.3">
      <c r="A3140" s="2">
        <v>39283</v>
      </c>
      <c r="B3140">
        <v>25.572099999999999</v>
      </c>
      <c r="C3140">
        <v>7</v>
      </c>
    </row>
    <row r="3141" spans="1:3" x14ac:dyDescent="0.3">
      <c r="A3141" s="2">
        <v>39284</v>
      </c>
      <c r="B3141">
        <v>22.928100000000001</v>
      </c>
      <c r="C3141">
        <v>7</v>
      </c>
    </row>
    <row r="3142" spans="1:3" x14ac:dyDescent="0.3">
      <c r="A3142" s="2">
        <v>39285</v>
      </c>
      <c r="B3142">
        <v>21.142199999999999</v>
      </c>
      <c r="C3142">
        <v>7</v>
      </c>
    </row>
    <row r="3143" spans="1:3" x14ac:dyDescent="0.3">
      <c r="A3143" s="2">
        <v>39286</v>
      </c>
      <c r="B3143">
        <v>18.5915</v>
      </c>
      <c r="C3143">
        <v>7</v>
      </c>
    </row>
    <row r="3144" spans="1:3" x14ac:dyDescent="0.3">
      <c r="A3144" s="2">
        <v>39287</v>
      </c>
      <c r="B3144">
        <v>18.121600000000001</v>
      </c>
      <c r="C3144">
        <v>7</v>
      </c>
    </row>
    <row r="3145" spans="1:3" x14ac:dyDescent="0.3">
      <c r="A3145" s="2">
        <v>39288</v>
      </c>
      <c r="B3145">
        <v>16.2318</v>
      </c>
      <c r="C3145">
        <v>7</v>
      </c>
    </row>
    <row r="3146" spans="1:3" x14ac:dyDescent="0.3">
      <c r="A3146" s="2">
        <v>39289</v>
      </c>
      <c r="B3146">
        <v>14.9377</v>
      </c>
      <c r="C3146">
        <v>7</v>
      </c>
    </row>
    <row r="3147" spans="1:3" x14ac:dyDescent="0.3">
      <c r="A3147" s="2">
        <v>39290</v>
      </c>
      <c r="B3147">
        <v>14.343999999999999</v>
      </c>
      <c r="C3147">
        <v>7</v>
      </c>
    </row>
    <row r="3148" spans="1:3" x14ac:dyDescent="0.3">
      <c r="A3148" s="2">
        <v>39291</v>
      </c>
      <c r="B3148">
        <v>13.7043</v>
      </c>
      <c r="C3148">
        <v>7</v>
      </c>
    </row>
    <row r="3149" spans="1:3" x14ac:dyDescent="0.3">
      <c r="A3149" s="2">
        <v>39292</v>
      </c>
      <c r="B3149">
        <v>12.3851</v>
      </c>
      <c r="C3149">
        <v>7</v>
      </c>
    </row>
    <row r="3150" spans="1:3" x14ac:dyDescent="0.3">
      <c r="A3150" s="2">
        <v>39293</v>
      </c>
      <c r="B3150">
        <v>11.9171</v>
      </c>
      <c r="C3150">
        <v>7</v>
      </c>
    </row>
    <row r="3151" spans="1:3" x14ac:dyDescent="0.3">
      <c r="A3151" s="2">
        <v>39294</v>
      </c>
      <c r="B3151">
        <v>21.059899999999999</v>
      </c>
      <c r="C3151">
        <v>7</v>
      </c>
    </row>
    <row r="3152" spans="1:3" x14ac:dyDescent="0.3">
      <c r="A3152" s="2">
        <v>39630</v>
      </c>
      <c r="B3152">
        <v>21.7468</v>
      </c>
      <c r="C3152">
        <v>7</v>
      </c>
    </row>
    <row r="3153" spans="1:3" x14ac:dyDescent="0.3">
      <c r="A3153" s="2">
        <v>39631</v>
      </c>
      <c r="B3153">
        <v>22.578199999999999</v>
      </c>
      <c r="C3153">
        <v>7</v>
      </c>
    </row>
    <row r="3154" spans="1:3" x14ac:dyDescent="0.3">
      <c r="A3154" s="2">
        <v>39632</v>
      </c>
      <c r="B3154">
        <v>23.843399999999999</v>
      </c>
      <c r="C3154">
        <v>7</v>
      </c>
    </row>
    <row r="3155" spans="1:3" x14ac:dyDescent="0.3">
      <c r="A3155" s="2">
        <v>39633</v>
      </c>
      <c r="B3155">
        <v>26.192299999999999</v>
      </c>
      <c r="C3155">
        <v>7</v>
      </c>
    </row>
    <row r="3156" spans="1:3" x14ac:dyDescent="0.3">
      <c r="A3156" s="2">
        <v>39634</v>
      </c>
      <c r="B3156">
        <v>26.1907</v>
      </c>
      <c r="C3156">
        <v>7</v>
      </c>
    </row>
    <row r="3157" spans="1:3" x14ac:dyDescent="0.3">
      <c r="A3157" s="2">
        <v>39635</v>
      </c>
      <c r="B3157">
        <v>29.397300000000001</v>
      </c>
      <c r="C3157">
        <v>7</v>
      </c>
    </row>
    <row r="3158" spans="1:3" x14ac:dyDescent="0.3">
      <c r="A3158" s="2">
        <v>39636</v>
      </c>
      <c r="B3158">
        <v>31.3108</v>
      </c>
      <c r="C3158">
        <v>7</v>
      </c>
    </row>
    <row r="3159" spans="1:3" x14ac:dyDescent="0.3">
      <c r="A3159" s="2">
        <v>39637</v>
      </c>
      <c r="B3159">
        <v>32.479500000000002</v>
      </c>
      <c r="C3159">
        <v>7</v>
      </c>
    </row>
    <row r="3160" spans="1:3" x14ac:dyDescent="0.3">
      <c r="A3160" s="2">
        <v>39638</v>
      </c>
      <c r="B3160">
        <v>31.6538</v>
      </c>
      <c r="C3160">
        <v>7</v>
      </c>
    </row>
    <row r="3161" spans="1:3" x14ac:dyDescent="0.3">
      <c r="A3161" s="2">
        <v>39639</v>
      </c>
      <c r="B3161">
        <v>30.827100000000002</v>
      </c>
      <c r="C3161">
        <v>7</v>
      </c>
    </row>
    <row r="3162" spans="1:3" x14ac:dyDescent="0.3">
      <c r="A3162" s="2">
        <v>39640</v>
      </c>
      <c r="B3162">
        <v>30.606300000000001</v>
      </c>
      <c r="C3162">
        <v>7</v>
      </c>
    </row>
    <row r="3163" spans="1:3" x14ac:dyDescent="0.3">
      <c r="A3163" s="2">
        <v>39641</v>
      </c>
      <c r="B3163">
        <v>27.3141</v>
      </c>
      <c r="C3163">
        <v>7</v>
      </c>
    </row>
    <row r="3164" spans="1:3" x14ac:dyDescent="0.3">
      <c r="A3164" s="2">
        <v>39642</v>
      </c>
      <c r="B3164">
        <v>27.072700000000001</v>
      </c>
      <c r="C3164">
        <v>7</v>
      </c>
    </row>
    <row r="3165" spans="1:3" x14ac:dyDescent="0.3">
      <c r="A3165" s="2">
        <v>39643</v>
      </c>
      <c r="B3165">
        <v>25.930399999999999</v>
      </c>
      <c r="C3165">
        <v>7</v>
      </c>
    </row>
    <row r="3166" spans="1:3" x14ac:dyDescent="0.3">
      <c r="A3166" s="2">
        <v>39644</v>
      </c>
      <c r="B3166">
        <v>26.237100000000002</v>
      </c>
      <c r="C3166">
        <v>7</v>
      </c>
    </row>
    <row r="3167" spans="1:3" x14ac:dyDescent="0.3">
      <c r="A3167" s="2">
        <v>39645</v>
      </c>
      <c r="B3167">
        <v>26.584199999999999</v>
      </c>
      <c r="C3167">
        <v>7</v>
      </c>
    </row>
    <row r="3168" spans="1:3" x14ac:dyDescent="0.3">
      <c r="A3168" s="2">
        <v>39646</v>
      </c>
      <c r="B3168">
        <v>25.982399999999998</v>
      </c>
      <c r="C3168">
        <v>7</v>
      </c>
    </row>
    <row r="3169" spans="1:3" x14ac:dyDescent="0.3">
      <c r="A3169" s="2">
        <v>39647</v>
      </c>
      <c r="B3169">
        <v>25.344899999999999</v>
      </c>
      <c r="C3169">
        <v>7</v>
      </c>
    </row>
    <row r="3170" spans="1:3" x14ac:dyDescent="0.3">
      <c r="A3170" s="2">
        <v>39648</v>
      </c>
      <c r="B3170">
        <v>24.038499999999999</v>
      </c>
      <c r="C3170">
        <v>7</v>
      </c>
    </row>
    <row r="3171" spans="1:3" x14ac:dyDescent="0.3">
      <c r="A3171" s="2">
        <v>39649</v>
      </c>
      <c r="B3171">
        <v>22.593299999999999</v>
      </c>
      <c r="C3171">
        <v>7</v>
      </c>
    </row>
    <row r="3172" spans="1:3" x14ac:dyDescent="0.3">
      <c r="A3172" s="2">
        <v>39650</v>
      </c>
      <c r="B3172">
        <v>23.5549</v>
      </c>
      <c r="C3172">
        <v>7</v>
      </c>
    </row>
    <row r="3173" spans="1:3" x14ac:dyDescent="0.3">
      <c r="A3173" s="2">
        <v>39651</v>
      </c>
      <c r="B3173">
        <v>22.455100000000002</v>
      </c>
      <c r="C3173">
        <v>7</v>
      </c>
    </row>
    <row r="3174" spans="1:3" x14ac:dyDescent="0.3">
      <c r="A3174" s="2">
        <v>39652</v>
      </c>
      <c r="B3174">
        <v>21.780100000000001</v>
      </c>
      <c r="C3174">
        <v>7</v>
      </c>
    </row>
    <row r="3175" spans="1:3" x14ac:dyDescent="0.3">
      <c r="A3175" s="2">
        <v>39653</v>
      </c>
      <c r="B3175">
        <v>22.624099999999999</v>
      </c>
      <c r="C3175">
        <v>7</v>
      </c>
    </row>
    <row r="3176" spans="1:3" x14ac:dyDescent="0.3">
      <c r="A3176" s="2">
        <v>39654</v>
      </c>
      <c r="B3176">
        <v>23.693899999999999</v>
      </c>
      <c r="C3176">
        <v>7</v>
      </c>
    </row>
    <row r="3177" spans="1:3" x14ac:dyDescent="0.3">
      <c r="A3177" s="2">
        <v>39655</v>
      </c>
      <c r="B3177">
        <v>24.664999999999999</v>
      </c>
      <c r="C3177">
        <v>7</v>
      </c>
    </row>
    <row r="3178" spans="1:3" x14ac:dyDescent="0.3">
      <c r="A3178" s="2">
        <v>39656</v>
      </c>
      <c r="B3178">
        <v>24.726800000000001</v>
      </c>
      <c r="C3178">
        <v>7</v>
      </c>
    </row>
    <row r="3179" spans="1:3" x14ac:dyDescent="0.3">
      <c r="A3179" s="2">
        <v>39657</v>
      </c>
      <c r="B3179">
        <v>25.7441</v>
      </c>
      <c r="C3179">
        <v>7</v>
      </c>
    </row>
    <row r="3180" spans="1:3" x14ac:dyDescent="0.3">
      <c r="A3180" s="2">
        <v>39658</v>
      </c>
      <c r="B3180">
        <v>24.660900000000002</v>
      </c>
      <c r="C3180">
        <v>7</v>
      </c>
    </row>
    <row r="3181" spans="1:3" x14ac:dyDescent="0.3">
      <c r="A3181" s="2">
        <v>39659</v>
      </c>
      <c r="B3181">
        <v>24.947800000000001</v>
      </c>
      <c r="C3181">
        <v>7</v>
      </c>
    </row>
    <row r="3182" spans="1:3" x14ac:dyDescent="0.3">
      <c r="A3182" s="2">
        <v>39660</v>
      </c>
      <c r="B3182">
        <v>19.697500000000002</v>
      </c>
      <c r="C3182">
        <v>7</v>
      </c>
    </row>
    <row r="3183" spans="1:3" x14ac:dyDescent="0.3">
      <c r="A3183" s="2">
        <v>39995</v>
      </c>
      <c r="B3183">
        <v>18.401299999999999</v>
      </c>
      <c r="C3183">
        <v>7</v>
      </c>
    </row>
    <row r="3184" spans="1:3" x14ac:dyDescent="0.3">
      <c r="A3184" s="2">
        <v>39996</v>
      </c>
      <c r="B3184">
        <v>18.834199999999999</v>
      </c>
      <c r="C3184">
        <v>7</v>
      </c>
    </row>
    <row r="3185" spans="1:3" x14ac:dyDescent="0.3">
      <c r="A3185" s="2">
        <v>39997</v>
      </c>
      <c r="B3185">
        <v>19.672000000000001</v>
      </c>
      <c r="C3185">
        <v>7</v>
      </c>
    </row>
    <row r="3186" spans="1:3" x14ac:dyDescent="0.3">
      <c r="A3186" s="2">
        <v>39998</v>
      </c>
      <c r="B3186">
        <v>19.654499999999999</v>
      </c>
      <c r="C3186">
        <v>7</v>
      </c>
    </row>
    <row r="3187" spans="1:3" x14ac:dyDescent="0.3">
      <c r="A3187" s="2">
        <v>39999</v>
      </c>
      <c r="B3187">
        <v>20.087700000000002</v>
      </c>
      <c r="C3187">
        <v>7</v>
      </c>
    </row>
    <row r="3188" spans="1:3" x14ac:dyDescent="0.3">
      <c r="A3188" s="2">
        <v>40000</v>
      </c>
      <c r="B3188">
        <v>20.614100000000001</v>
      </c>
      <c r="C3188">
        <v>7</v>
      </c>
    </row>
    <row r="3189" spans="1:3" x14ac:dyDescent="0.3">
      <c r="A3189" s="2">
        <v>40001</v>
      </c>
      <c r="B3189">
        <v>20.027799999999999</v>
      </c>
      <c r="C3189">
        <v>7</v>
      </c>
    </row>
    <row r="3190" spans="1:3" x14ac:dyDescent="0.3">
      <c r="A3190" s="2">
        <v>40002</v>
      </c>
      <c r="B3190">
        <v>19.702999999999999</v>
      </c>
      <c r="C3190">
        <v>7</v>
      </c>
    </row>
    <row r="3191" spans="1:3" x14ac:dyDescent="0.3">
      <c r="A3191" s="2">
        <v>40003</v>
      </c>
      <c r="B3191">
        <v>20.295500000000001</v>
      </c>
      <c r="C3191">
        <v>7</v>
      </c>
    </row>
    <row r="3192" spans="1:3" x14ac:dyDescent="0.3">
      <c r="A3192" s="2">
        <v>40004</v>
      </c>
      <c r="B3192">
        <v>20.183700000000002</v>
      </c>
      <c r="C3192">
        <v>7</v>
      </c>
    </row>
    <row r="3193" spans="1:3" x14ac:dyDescent="0.3">
      <c r="A3193" s="2">
        <v>40005</v>
      </c>
      <c r="B3193">
        <v>18.788599999999999</v>
      </c>
      <c r="C3193">
        <v>7</v>
      </c>
    </row>
    <row r="3194" spans="1:3" x14ac:dyDescent="0.3">
      <c r="A3194" s="2">
        <v>40006</v>
      </c>
      <c r="B3194">
        <v>18.346299999999999</v>
      </c>
      <c r="C3194">
        <v>7</v>
      </c>
    </row>
    <row r="3195" spans="1:3" x14ac:dyDescent="0.3">
      <c r="A3195" s="2">
        <v>40007</v>
      </c>
      <c r="B3195">
        <v>19.989100000000001</v>
      </c>
      <c r="C3195">
        <v>7</v>
      </c>
    </row>
    <row r="3196" spans="1:3" x14ac:dyDescent="0.3">
      <c r="A3196" s="2">
        <v>40008</v>
      </c>
      <c r="B3196">
        <v>20.404900000000001</v>
      </c>
      <c r="C3196">
        <v>7</v>
      </c>
    </row>
    <row r="3197" spans="1:3" x14ac:dyDescent="0.3">
      <c r="A3197" s="2">
        <v>40009</v>
      </c>
      <c r="B3197">
        <v>21.2547</v>
      </c>
      <c r="C3197">
        <v>7</v>
      </c>
    </row>
    <row r="3198" spans="1:3" x14ac:dyDescent="0.3">
      <c r="A3198" s="2">
        <v>40010</v>
      </c>
      <c r="B3198">
        <v>20.863299999999999</v>
      </c>
      <c r="C3198">
        <v>7</v>
      </c>
    </row>
    <row r="3199" spans="1:3" x14ac:dyDescent="0.3">
      <c r="A3199" s="2">
        <v>40011</v>
      </c>
      <c r="B3199">
        <v>22.545000000000002</v>
      </c>
      <c r="C3199">
        <v>7</v>
      </c>
    </row>
    <row r="3200" spans="1:3" x14ac:dyDescent="0.3">
      <c r="A3200" s="2">
        <v>40012</v>
      </c>
      <c r="B3200">
        <v>21.658000000000001</v>
      </c>
      <c r="C3200">
        <v>7</v>
      </c>
    </row>
    <row r="3201" spans="1:3" x14ac:dyDescent="0.3">
      <c r="A3201" s="2">
        <v>40013</v>
      </c>
      <c r="B3201">
        <v>23.189299999999999</v>
      </c>
      <c r="C3201">
        <v>7</v>
      </c>
    </row>
    <row r="3202" spans="1:3" x14ac:dyDescent="0.3">
      <c r="A3202" s="2">
        <v>40014</v>
      </c>
      <c r="B3202">
        <v>26.419599999999999</v>
      </c>
      <c r="C3202">
        <v>7</v>
      </c>
    </row>
    <row r="3203" spans="1:3" x14ac:dyDescent="0.3">
      <c r="A3203" s="2">
        <v>40015</v>
      </c>
      <c r="B3203">
        <v>24.301500000000001</v>
      </c>
      <c r="C3203">
        <v>7</v>
      </c>
    </row>
    <row r="3204" spans="1:3" x14ac:dyDescent="0.3">
      <c r="A3204" s="2">
        <v>40016</v>
      </c>
      <c r="B3204">
        <v>24.003</v>
      </c>
      <c r="C3204">
        <v>7</v>
      </c>
    </row>
    <row r="3205" spans="1:3" x14ac:dyDescent="0.3">
      <c r="A3205" s="2">
        <v>40017</v>
      </c>
      <c r="B3205">
        <v>24.8613</v>
      </c>
      <c r="C3205">
        <v>7</v>
      </c>
    </row>
    <row r="3206" spans="1:3" x14ac:dyDescent="0.3">
      <c r="A3206" s="2">
        <v>40018</v>
      </c>
      <c r="B3206">
        <v>25.194700000000001</v>
      </c>
      <c r="C3206">
        <v>7</v>
      </c>
    </row>
    <row r="3207" spans="1:3" x14ac:dyDescent="0.3">
      <c r="A3207" s="2">
        <v>40019</v>
      </c>
      <c r="B3207">
        <v>24.832999999999998</v>
      </c>
      <c r="C3207">
        <v>7</v>
      </c>
    </row>
    <row r="3208" spans="1:3" x14ac:dyDescent="0.3">
      <c r="A3208" s="2">
        <v>40020</v>
      </c>
      <c r="B3208">
        <v>23.328600000000002</v>
      </c>
      <c r="C3208">
        <v>7</v>
      </c>
    </row>
    <row r="3209" spans="1:3" x14ac:dyDescent="0.3">
      <c r="A3209" s="2">
        <v>40021</v>
      </c>
      <c r="B3209">
        <v>20.307700000000001</v>
      </c>
      <c r="C3209">
        <v>7</v>
      </c>
    </row>
    <row r="3210" spans="1:3" x14ac:dyDescent="0.3">
      <c r="A3210" s="2">
        <v>40022</v>
      </c>
      <c r="B3210">
        <v>17.901399999999999</v>
      </c>
      <c r="C3210">
        <v>7</v>
      </c>
    </row>
    <row r="3211" spans="1:3" x14ac:dyDescent="0.3">
      <c r="A3211" s="2">
        <v>40023</v>
      </c>
      <c r="B3211">
        <v>16.982600000000001</v>
      </c>
      <c r="C3211">
        <v>7</v>
      </c>
    </row>
    <row r="3212" spans="1:3" x14ac:dyDescent="0.3">
      <c r="A3212" s="2">
        <v>40024</v>
      </c>
      <c r="B3212">
        <v>16.394300000000001</v>
      </c>
      <c r="C3212">
        <v>7</v>
      </c>
    </row>
    <row r="3213" spans="1:3" x14ac:dyDescent="0.3">
      <c r="A3213" s="2">
        <v>40025</v>
      </c>
      <c r="B3213">
        <v>25.807099999999998</v>
      </c>
      <c r="C3213">
        <v>7</v>
      </c>
    </row>
    <row r="3214" spans="1:3" x14ac:dyDescent="0.3">
      <c r="A3214" s="2">
        <v>40360</v>
      </c>
      <c r="B3214">
        <v>25.293399999999998</v>
      </c>
      <c r="C3214">
        <v>7</v>
      </c>
    </row>
    <row r="3215" spans="1:3" x14ac:dyDescent="0.3">
      <c r="A3215" s="2">
        <v>40361</v>
      </c>
      <c r="B3215">
        <v>26.462599999999998</v>
      </c>
      <c r="C3215">
        <v>7</v>
      </c>
    </row>
    <row r="3216" spans="1:3" x14ac:dyDescent="0.3">
      <c r="A3216" s="2">
        <v>40362</v>
      </c>
      <c r="B3216">
        <v>29.306999999999999</v>
      </c>
      <c r="C3216">
        <v>7</v>
      </c>
    </row>
    <row r="3217" spans="1:3" x14ac:dyDescent="0.3">
      <c r="A3217" s="2">
        <v>40363</v>
      </c>
      <c r="B3217">
        <v>32.909500000000001</v>
      </c>
      <c r="C3217">
        <v>7</v>
      </c>
    </row>
    <row r="3218" spans="1:3" x14ac:dyDescent="0.3">
      <c r="A3218" s="2">
        <v>40364</v>
      </c>
      <c r="B3218">
        <v>32.082599999999999</v>
      </c>
      <c r="C3218">
        <v>7</v>
      </c>
    </row>
    <row r="3219" spans="1:3" x14ac:dyDescent="0.3">
      <c r="A3219" s="2">
        <v>40365</v>
      </c>
      <c r="B3219">
        <v>30.978000000000002</v>
      </c>
      <c r="C3219">
        <v>7</v>
      </c>
    </row>
    <row r="3220" spans="1:3" x14ac:dyDescent="0.3">
      <c r="A3220" s="2">
        <v>40366</v>
      </c>
      <c r="B3220">
        <v>31.836200000000002</v>
      </c>
      <c r="C3220">
        <v>7</v>
      </c>
    </row>
    <row r="3221" spans="1:3" x14ac:dyDescent="0.3">
      <c r="A3221" s="2">
        <v>40367</v>
      </c>
      <c r="B3221">
        <v>29.8277</v>
      </c>
      <c r="C3221">
        <v>7</v>
      </c>
    </row>
    <row r="3222" spans="1:3" x14ac:dyDescent="0.3">
      <c r="A3222" s="2">
        <v>40368</v>
      </c>
      <c r="B3222">
        <v>28.191099999999999</v>
      </c>
      <c r="C3222">
        <v>7</v>
      </c>
    </row>
    <row r="3223" spans="1:3" x14ac:dyDescent="0.3">
      <c r="A3223" s="2">
        <v>40369</v>
      </c>
      <c r="B3223">
        <v>26.1539</v>
      </c>
      <c r="C3223">
        <v>7</v>
      </c>
    </row>
    <row r="3224" spans="1:3" x14ac:dyDescent="0.3">
      <c r="A3224" s="2">
        <v>40370</v>
      </c>
      <c r="B3224">
        <v>27.399899999999999</v>
      </c>
      <c r="C3224">
        <v>7</v>
      </c>
    </row>
    <row r="3225" spans="1:3" x14ac:dyDescent="0.3">
      <c r="A3225" s="2">
        <v>40371</v>
      </c>
      <c r="B3225">
        <v>27.5503</v>
      </c>
      <c r="C3225">
        <v>7</v>
      </c>
    </row>
    <row r="3226" spans="1:3" x14ac:dyDescent="0.3">
      <c r="A3226" s="2">
        <v>40372</v>
      </c>
      <c r="B3226">
        <v>24.918099999999999</v>
      </c>
      <c r="C3226">
        <v>7</v>
      </c>
    </row>
    <row r="3227" spans="1:3" x14ac:dyDescent="0.3">
      <c r="A3227" s="2">
        <v>40373</v>
      </c>
      <c r="B3227">
        <v>23.988800000000001</v>
      </c>
      <c r="C3227">
        <v>7</v>
      </c>
    </row>
    <row r="3228" spans="1:3" x14ac:dyDescent="0.3">
      <c r="A3228" s="2">
        <v>40374</v>
      </c>
      <c r="B3228">
        <v>24.696300000000001</v>
      </c>
      <c r="C3228">
        <v>7</v>
      </c>
    </row>
    <row r="3229" spans="1:3" x14ac:dyDescent="0.3">
      <c r="A3229" s="2">
        <v>40375</v>
      </c>
      <c r="B3229">
        <v>23.971</v>
      </c>
      <c r="C3229">
        <v>7</v>
      </c>
    </row>
    <row r="3230" spans="1:3" x14ac:dyDescent="0.3">
      <c r="A3230" s="2">
        <v>40376</v>
      </c>
      <c r="B3230">
        <v>23.812000000000001</v>
      </c>
      <c r="C3230">
        <v>7</v>
      </c>
    </row>
    <row r="3231" spans="1:3" x14ac:dyDescent="0.3">
      <c r="A3231" s="2">
        <v>40377</v>
      </c>
      <c r="B3231">
        <v>23.273299999999999</v>
      </c>
      <c r="C3231">
        <v>7</v>
      </c>
    </row>
    <row r="3232" spans="1:3" x14ac:dyDescent="0.3">
      <c r="A3232" s="2">
        <v>40378</v>
      </c>
      <c r="B3232">
        <v>23.087700000000002</v>
      </c>
      <c r="C3232">
        <v>7</v>
      </c>
    </row>
    <row r="3233" spans="1:3" x14ac:dyDescent="0.3">
      <c r="A3233" s="2">
        <v>40379</v>
      </c>
      <c r="B3233">
        <v>23.565999999999999</v>
      </c>
      <c r="C3233">
        <v>7</v>
      </c>
    </row>
    <row r="3234" spans="1:3" x14ac:dyDescent="0.3">
      <c r="A3234" s="2">
        <v>40380</v>
      </c>
      <c r="B3234">
        <v>23.448899999999998</v>
      </c>
      <c r="C3234">
        <v>7</v>
      </c>
    </row>
    <row r="3235" spans="1:3" x14ac:dyDescent="0.3">
      <c r="A3235" s="2">
        <v>40381</v>
      </c>
      <c r="B3235">
        <v>25.136900000000001</v>
      </c>
      <c r="C3235">
        <v>7</v>
      </c>
    </row>
    <row r="3236" spans="1:3" x14ac:dyDescent="0.3">
      <c r="A3236" s="2">
        <v>40382</v>
      </c>
      <c r="B3236">
        <v>26.928999999999998</v>
      </c>
      <c r="C3236">
        <v>7</v>
      </c>
    </row>
    <row r="3237" spans="1:3" x14ac:dyDescent="0.3">
      <c r="A3237" s="2">
        <v>40383</v>
      </c>
      <c r="B3237">
        <v>27.927800000000001</v>
      </c>
      <c r="C3237">
        <v>7</v>
      </c>
    </row>
    <row r="3238" spans="1:3" x14ac:dyDescent="0.3">
      <c r="A3238" s="2">
        <v>40384</v>
      </c>
      <c r="B3238">
        <v>29.156600000000001</v>
      </c>
      <c r="C3238">
        <v>7</v>
      </c>
    </row>
    <row r="3239" spans="1:3" x14ac:dyDescent="0.3">
      <c r="A3239" s="2">
        <v>40385</v>
      </c>
      <c r="B3239">
        <v>28.459</v>
      </c>
      <c r="C3239">
        <v>7</v>
      </c>
    </row>
    <row r="3240" spans="1:3" x14ac:dyDescent="0.3">
      <c r="A3240" s="2">
        <v>40386</v>
      </c>
      <c r="B3240">
        <v>29.8566</v>
      </c>
      <c r="C3240">
        <v>7</v>
      </c>
    </row>
    <row r="3241" spans="1:3" x14ac:dyDescent="0.3">
      <c r="A3241" s="2">
        <v>40387</v>
      </c>
      <c r="B3241">
        <v>30.572500000000002</v>
      </c>
      <c r="C3241">
        <v>7</v>
      </c>
    </row>
    <row r="3242" spans="1:3" x14ac:dyDescent="0.3">
      <c r="A3242" s="2">
        <v>40388</v>
      </c>
      <c r="B3242">
        <v>27.868400000000001</v>
      </c>
      <c r="C3242">
        <v>7</v>
      </c>
    </row>
    <row r="3243" spans="1:3" x14ac:dyDescent="0.3">
      <c r="A3243" s="2">
        <v>40389</v>
      </c>
      <c r="B3243">
        <v>25.769200000000001</v>
      </c>
      <c r="C3243">
        <v>7</v>
      </c>
    </row>
    <row r="3244" spans="1:3" x14ac:dyDescent="0.3">
      <c r="A3244" s="2">
        <v>40390</v>
      </c>
      <c r="B3244">
        <v>19.3262</v>
      </c>
      <c r="C3244">
        <v>7</v>
      </c>
    </row>
    <row r="3245" spans="1:3" x14ac:dyDescent="0.3">
      <c r="A3245" s="2">
        <v>40725</v>
      </c>
      <c r="B3245">
        <v>20.134599999999999</v>
      </c>
      <c r="C3245">
        <v>7</v>
      </c>
    </row>
    <row r="3246" spans="1:3" x14ac:dyDescent="0.3">
      <c r="A3246" s="2">
        <v>40726</v>
      </c>
      <c r="B3246">
        <v>22.237400000000001</v>
      </c>
      <c r="C3246">
        <v>7</v>
      </c>
    </row>
    <row r="3247" spans="1:3" x14ac:dyDescent="0.3">
      <c r="A3247" s="2">
        <v>40727</v>
      </c>
      <c r="B3247">
        <v>22.020299999999999</v>
      </c>
      <c r="C3247">
        <v>7</v>
      </c>
    </row>
    <row r="3248" spans="1:3" x14ac:dyDescent="0.3">
      <c r="A3248" s="2">
        <v>40728</v>
      </c>
      <c r="B3248">
        <v>20.753699999999998</v>
      </c>
      <c r="C3248">
        <v>7</v>
      </c>
    </row>
    <row r="3249" spans="1:3" x14ac:dyDescent="0.3">
      <c r="A3249" s="2">
        <v>40729</v>
      </c>
      <c r="B3249">
        <v>20.633099999999999</v>
      </c>
      <c r="C3249">
        <v>7</v>
      </c>
    </row>
    <row r="3250" spans="1:3" x14ac:dyDescent="0.3">
      <c r="A3250" s="2">
        <v>40730</v>
      </c>
      <c r="B3250">
        <v>19.6479</v>
      </c>
      <c r="C3250">
        <v>7</v>
      </c>
    </row>
    <row r="3251" spans="1:3" x14ac:dyDescent="0.3">
      <c r="A3251" s="2">
        <v>40731</v>
      </c>
      <c r="B3251">
        <v>20.183499999999999</v>
      </c>
      <c r="C3251">
        <v>7</v>
      </c>
    </row>
    <row r="3252" spans="1:3" x14ac:dyDescent="0.3">
      <c r="A3252" s="2">
        <v>40732</v>
      </c>
      <c r="B3252">
        <v>22.726700000000001</v>
      </c>
      <c r="C3252">
        <v>7</v>
      </c>
    </row>
    <row r="3253" spans="1:3" x14ac:dyDescent="0.3">
      <c r="A3253" s="2">
        <v>40733</v>
      </c>
      <c r="B3253">
        <v>25.556100000000001</v>
      </c>
      <c r="C3253">
        <v>7</v>
      </c>
    </row>
    <row r="3254" spans="1:3" x14ac:dyDescent="0.3">
      <c r="A3254" s="2">
        <v>40734</v>
      </c>
      <c r="B3254">
        <v>26.956600000000002</v>
      </c>
      <c r="C3254">
        <v>7</v>
      </c>
    </row>
    <row r="3255" spans="1:3" x14ac:dyDescent="0.3">
      <c r="A3255" s="2">
        <v>40735</v>
      </c>
      <c r="B3255">
        <v>27.112400000000001</v>
      </c>
      <c r="C3255">
        <v>7</v>
      </c>
    </row>
    <row r="3256" spans="1:3" x14ac:dyDescent="0.3">
      <c r="A3256" s="2">
        <v>40736</v>
      </c>
      <c r="B3256">
        <v>27.7302</v>
      </c>
      <c r="C3256">
        <v>7</v>
      </c>
    </row>
    <row r="3257" spans="1:3" x14ac:dyDescent="0.3">
      <c r="A3257" s="2">
        <v>40737</v>
      </c>
      <c r="B3257">
        <v>26.851099999999999</v>
      </c>
      <c r="C3257">
        <v>7</v>
      </c>
    </row>
    <row r="3258" spans="1:3" x14ac:dyDescent="0.3">
      <c r="A3258" s="2">
        <v>40738</v>
      </c>
      <c r="B3258">
        <v>25.832999999999998</v>
      </c>
      <c r="C3258">
        <v>7</v>
      </c>
    </row>
    <row r="3259" spans="1:3" x14ac:dyDescent="0.3">
      <c r="A3259" s="2">
        <v>40739</v>
      </c>
      <c r="B3259">
        <v>25.463000000000001</v>
      </c>
      <c r="C3259">
        <v>7</v>
      </c>
    </row>
    <row r="3260" spans="1:3" x14ac:dyDescent="0.3">
      <c r="A3260" s="2">
        <v>40740</v>
      </c>
      <c r="B3260">
        <v>25.892800000000001</v>
      </c>
      <c r="C3260">
        <v>7</v>
      </c>
    </row>
    <row r="3261" spans="1:3" x14ac:dyDescent="0.3">
      <c r="A3261" s="2">
        <v>40741</v>
      </c>
      <c r="B3261">
        <v>28.271799999999999</v>
      </c>
      <c r="C3261">
        <v>7</v>
      </c>
    </row>
    <row r="3262" spans="1:3" x14ac:dyDescent="0.3">
      <c r="A3262" s="2">
        <v>40742</v>
      </c>
      <c r="B3262">
        <v>29.244700000000002</v>
      </c>
      <c r="C3262">
        <v>7</v>
      </c>
    </row>
    <row r="3263" spans="1:3" x14ac:dyDescent="0.3">
      <c r="A3263" s="2">
        <v>40743</v>
      </c>
      <c r="B3263">
        <v>25.6479</v>
      </c>
      <c r="C3263">
        <v>7</v>
      </c>
    </row>
    <row r="3264" spans="1:3" x14ac:dyDescent="0.3">
      <c r="A3264" s="2">
        <v>40744</v>
      </c>
      <c r="B3264">
        <v>26.331299999999999</v>
      </c>
      <c r="C3264">
        <v>7</v>
      </c>
    </row>
    <row r="3265" spans="1:3" x14ac:dyDescent="0.3">
      <c r="A3265" s="2">
        <v>40745</v>
      </c>
      <c r="B3265">
        <v>26.709800000000001</v>
      </c>
      <c r="C3265">
        <v>7</v>
      </c>
    </row>
    <row r="3266" spans="1:3" x14ac:dyDescent="0.3">
      <c r="A3266" s="2">
        <v>40746</v>
      </c>
      <c r="B3266">
        <v>25.2606</v>
      </c>
      <c r="C3266">
        <v>7</v>
      </c>
    </row>
    <row r="3267" spans="1:3" x14ac:dyDescent="0.3">
      <c r="A3267" s="2">
        <v>40747</v>
      </c>
      <c r="B3267">
        <v>23.9986</v>
      </c>
      <c r="C3267">
        <v>7</v>
      </c>
    </row>
    <row r="3268" spans="1:3" x14ac:dyDescent="0.3">
      <c r="A3268" s="2">
        <v>40748</v>
      </c>
      <c r="B3268">
        <v>25.2224</v>
      </c>
      <c r="C3268">
        <v>7</v>
      </c>
    </row>
    <row r="3269" spans="1:3" x14ac:dyDescent="0.3">
      <c r="A3269" s="2">
        <v>40749</v>
      </c>
      <c r="B3269">
        <v>23.170400000000001</v>
      </c>
      <c r="C3269">
        <v>7</v>
      </c>
    </row>
    <row r="3270" spans="1:3" x14ac:dyDescent="0.3">
      <c r="A3270" s="2">
        <v>40750</v>
      </c>
      <c r="B3270">
        <v>21.7225</v>
      </c>
      <c r="C3270">
        <v>7</v>
      </c>
    </row>
    <row r="3271" spans="1:3" x14ac:dyDescent="0.3">
      <c r="A3271" s="2">
        <v>40751</v>
      </c>
      <c r="B3271">
        <v>20.494299999999999</v>
      </c>
      <c r="C3271">
        <v>7</v>
      </c>
    </row>
    <row r="3272" spans="1:3" x14ac:dyDescent="0.3">
      <c r="A3272" s="2">
        <v>40752</v>
      </c>
      <c r="B3272">
        <v>20.0411</v>
      </c>
      <c r="C3272">
        <v>7</v>
      </c>
    </row>
    <row r="3273" spans="1:3" x14ac:dyDescent="0.3">
      <c r="A3273" s="2">
        <v>40753</v>
      </c>
      <c r="B3273">
        <v>20.759899999999998</v>
      </c>
      <c r="C3273">
        <v>7</v>
      </c>
    </row>
    <row r="3274" spans="1:3" x14ac:dyDescent="0.3">
      <c r="A3274" s="2">
        <v>40754</v>
      </c>
      <c r="B3274">
        <v>20.505800000000001</v>
      </c>
      <c r="C3274">
        <v>7</v>
      </c>
    </row>
    <row r="3275" spans="1:3" x14ac:dyDescent="0.3">
      <c r="A3275" s="2">
        <v>40755</v>
      </c>
      <c r="B3275">
        <v>31.468900000000001</v>
      </c>
      <c r="C3275">
        <v>7</v>
      </c>
    </row>
    <row r="3276" spans="1:3" x14ac:dyDescent="0.3">
      <c r="A3276" s="2">
        <v>41091</v>
      </c>
      <c r="B3276">
        <v>33.535499999999999</v>
      </c>
      <c r="C3276">
        <v>7</v>
      </c>
    </row>
    <row r="3277" spans="1:3" x14ac:dyDescent="0.3">
      <c r="A3277" s="2">
        <v>41092</v>
      </c>
      <c r="B3277">
        <v>34.089399999999998</v>
      </c>
      <c r="C3277">
        <v>7</v>
      </c>
    </row>
    <row r="3278" spans="1:3" x14ac:dyDescent="0.3">
      <c r="A3278" s="2">
        <v>41093</v>
      </c>
      <c r="B3278">
        <v>29.566400000000002</v>
      </c>
      <c r="C3278">
        <v>7</v>
      </c>
    </row>
    <row r="3279" spans="1:3" x14ac:dyDescent="0.3">
      <c r="A3279" s="2">
        <v>41094</v>
      </c>
      <c r="B3279">
        <v>27.8705</v>
      </c>
      <c r="C3279">
        <v>7</v>
      </c>
    </row>
    <row r="3280" spans="1:3" x14ac:dyDescent="0.3">
      <c r="A3280" s="2">
        <v>41095</v>
      </c>
      <c r="B3280">
        <v>28.254899999999999</v>
      </c>
      <c r="C3280">
        <v>7</v>
      </c>
    </row>
    <row r="3281" spans="1:3" x14ac:dyDescent="0.3">
      <c r="A3281" s="2">
        <v>41096</v>
      </c>
      <c r="B3281">
        <v>26.861699999999999</v>
      </c>
      <c r="C3281">
        <v>7</v>
      </c>
    </row>
    <row r="3282" spans="1:3" x14ac:dyDescent="0.3">
      <c r="A3282" s="2">
        <v>41097</v>
      </c>
      <c r="B3282">
        <v>27.952000000000002</v>
      </c>
      <c r="C3282">
        <v>7</v>
      </c>
    </row>
    <row r="3283" spans="1:3" x14ac:dyDescent="0.3">
      <c r="A3283" s="2">
        <v>41098</v>
      </c>
      <c r="B3283">
        <v>29.648499999999999</v>
      </c>
      <c r="C3283">
        <v>7</v>
      </c>
    </row>
    <row r="3284" spans="1:3" x14ac:dyDescent="0.3">
      <c r="A3284" s="2">
        <v>41099</v>
      </c>
      <c r="B3284">
        <v>30.299700000000001</v>
      </c>
      <c r="C3284">
        <v>7</v>
      </c>
    </row>
    <row r="3285" spans="1:3" x14ac:dyDescent="0.3">
      <c r="A3285" s="2">
        <v>41100</v>
      </c>
      <c r="B3285">
        <v>30.0031</v>
      </c>
      <c r="C3285">
        <v>7</v>
      </c>
    </row>
    <row r="3286" spans="1:3" x14ac:dyDescent="0.3">
      <c r="A3286" s="2">
        <v>41101</v>
      </c>
      <c r="B3286">
        <v>29.407599999999999</v>
      </c>
      <c r="C3286">
        <v>7</v>
      </c>
    </row>
    <row r="3287" spans="1:3" x14ac:dyDescent="0.3">
      <c r="A3287" s="2">
        <v>41102</v>
      </c>
      <c r="B3287">
        <v>27.100999999999999</v>
      </c>
      <c r="C3287">
        <v>7</v>
      </c>
    </row>
    <row r="3288" spans="1:3" x14ac:dyDescent="0.3">
      <c r="A3288" s="2">
        <v>41103</v>
      </c>
      <c r="B3288">
        <v>27.918500000000002</v>
      </c>
      <c r="C3288">
        <v>7</v>
      </c>
    </row>
    <row r="3289" spans="1:3" x14ac:dyDescent="0.3">
      <c r="A3289" s="2">
        <v>41104</v>
      </c>
      <c r="B3289">
        <v>28.581</v>
      </c>
      <c r="C3289">
        <v>7</v>
      </c>
    </row>
    <row r="3290" spans="1:3" x14ac:dyDescent="0.3">
      <c r="A3290" s="2">
        <v>41105</v>
      </c>
      <c r="B3290">
        <v>26.379100000000001</v>
      </c>
      <c r="C3290">
        <v>7</v>
      </c>
    </row>
    <row r="3291" spans="1:3" x14ac:dyDescent="0.3">
      <c r="A3291" s="2">
        <v>41106</v>
      </c>
      <c r="B3291">
        <v>26.806699999999999</v>
      </c>
      <c r="C3291">
        <v>7</v>
      </c>
    </row>
    <row r="3292" spans="1:3" x14ac:dyDescent="0.3">
      <c r="A3292" s="2">
        <v>41107</v>
      </c>
      <c r="B3292">
        <v>25.226700000000001</v>
      </c>
      <c r="C3292">
        <v>7</v>
      </c>
    </row>
    <row r="3293" spans="1:3" x14ac:dyDescent="0.3">
      <c r="A3293" s="2">
        <v>41108</v>
      </c>
      <c r="B3293">
        <v>23.544799999999999</v>
      </c>
      <c r="C3293">
        <v>7</v>
      </c>
    </row>
    <row r="3294" spans="1:3" x14ac:dyDescent="0.3">
      <c r="A3294" s="2">
        <v>41109</v>
      </c>
      <c r="B3294">
        <v>23.995000000000001</v>
      </c>
      <c r="C3294">
        <v>7</v>
      </c>
    </row>
    <row r="3295" spans="1:3" x14ac:dyDescent="0.3">
      <c r="A3295" s="2">
        <v>41110</v>
      </c>
      <c r="B3295">
        <v>27.319299999999998</v>
      </c>
      <c r="C3295">
        <v>7</v>
      </c>
    </row>
    <row r="3296" spans="1:3" x14ac:dyDescent="0.3">
      <c r="A3296" s="2">
        <v>41111</v>
      </c>
      <c r="B3296">
        <v>25.398</v>
      </c>
      <c r="C3296">
        <v>7</v>
      </c>
    </row>
    <row r="3297" spans="1:3" x14ac:dyDescent="0.3">
      <c r="A3297" s="2">
        <v>41112</v>
      </c>
      <c r="B3297">
        <v>26.768000000000001</v>
      </c>
      <c r="C3297">
        <v>7</v>
      </c>
    </row>
    <row r="3298" spans="1:3" x14ac:dyDescent="0.3">
      <c r="A3298" s="2">
        <v>41113</v>
      </c>
      <c r="B3298">
        <v>26.0045</v>
      </c>
      <c r="C3298">
        <v>7</v>
      </c>
    </row>
    <row r="3299" spans="1:3" x14ac:dyDescent="0.3">
      <c r="A3299" s="2">
        <v>41114</v>
      </c>
      <c r="B3299">
        <v>25.715699999999998</v>
      </c>
      <c r="C3299">
        <v>7</v>
      </c>
    </row>
    <row r="3300" spans="1:3" x14ac:dyDescent="0.3">
      <c r="A3300" s="2">
        <v>41115</v>
      </c>
      <c r="B3300">
        <v>27.544899999999998</v>
      </c>
      <c r="C3300">
        <v>7</v>
      </c>
    </row>
    <row r="3301" spans="1:3" x14ac:dyDescent="0.3">
      <c r="A3301" s="2">
        <v>41116</v>
      </c>
      <c r="B3301">
        <v>28.774899999999999</v>
      </c>
      <c r="C3301">
        <v>7</v>
      </c>
    </row>
    <row r="3302" spans="1:3" x14ac:dyDescent="0.3">
      <c r="A3302" s="2">
        <v>41117</v>
      </c>
      <c r="B3302">
        <v>28.517199999999999</v>
      </c>
      <c r="C3302">
        <v>7</v>
      </c>
    </row>
    <row r="3303" spans="1:3" x14ac:dyDescent="0.3">
      <c r="A3303" s="2">
        <v>41118</v>
      </c>
      <c r="B3303">
        <v>29.1373</v>
      </c>
      <c r="C3303">
        <v>7</v>
      </c>
    </row>
    <row r="3304" spans="1:3" x14ac:dyDescent="0.3">
      <c r="A3304" s="2">
        <v>41119</v>
      </c>
      <c r="B3304">
        <v>28.319500000000001</v>
      </c>
      <c r="C3304">
        <v>7</v>
      </c>
    </row>
    <row r="3305" spans="1:3" x14ac:dyDescent="0.3">
      <c r="A3305" s="2">
        <v>41120</v>
      </c>
      <c r="B3305">
        <v>29.542400000000001</v>
      </c>
      <c r="C3305">
        <v>7</v>
      </c>
    </row>
    <row r="3306" spans="1:3" x14ac:dyDescent="0.3">
      <c r="A3306" s="2">
        <v>41121</v>
      </c>
      <c r="B3306">
        <v>27.088000000000001</v>
      </c>
      <c r="C3306">
        <v>7</v>
      </c>
    </row>
    <row r="3307" spans="1:3" x14ac:dyDescent="0.3">
      <c r="A3307" s="2">
        <v>41456</v>
      </c>
      <c r="B3307">
        <v>27.757100000000001</v>
      </c>
      <c r="C3307">
        <v>7</v>
      </c>
    </row>
    <row r="3308" spans="1:3" x14ac:dyDescent="0.3">
      <c r="A3308" s="2">
        <v>41457</v>
      </c>
      <c r="B3308">
        <v>28.043900000000001</v>
      </c>
      <c r="C3308">
        <v>7</v>
      </c>
    </row>
    <row r="3309" spans="1:3" x14ac:dyDescent="0.3">
      <c r="A3309" s="2">
        <v>41458</v>
      </c>
      <c r="B3309">
        <v>28.538699999999999</v>
      </c>
      <c r="C3309">
        <v>7</v>
      </c>
    </row>
    <row r="3310" spans="1:3" x14ac:dyDescent="0.3">
      <c r="A3310" s="2">
        <v>41459</v>
      </c>
      <c r="B3310">
        <v>28.394100000000002</v>
      </c>
      <c r="C3310">
        <v>7</v>
      </c>
    </row>
    <row r="3311" spans="1:3" x14ac:dyDescent="0.3">
      <c r="A3311" s="2">
        <v>41460</v>
      </c>
      <c r="B3311">
        <v>26.116</v>
      </c>
      <c r="C3311">
        <v>7</v>
      </c>
    </row>
    <row r="3312" spans="1:3" x14ac:dyDescent="0.3">
      <c r="A3312" s="2">
        <v>41461</v>
      </c>
      <c r="B3312">
        <v>24.959199999999999</v>
      </c>
      <c r="C3312">
        <v>7</v>
      </c>
    </row>
    <row r="3313" spans="1:3" x14ac:dyDescent="0.3">
      <c r="A3313" s="2">
        <v>41462</v>
      </c>
      <c r="B3313">
        <v>24.216699999999999</v>
      </c>
      <c r="C3313">
        <v>7</v>
      </c>
    </row>
    <row r="3314" spans="1:3" x14ac:dyDescent="0.3">
      <c r="A3314" s="2">
        <v>41463</v>
      </c>
      <c r="B3314">
        <v>22.220500000000001</v>
      </c>
      <c r="C3314">
        <v>7</v>
      </c>
    </row>
    <row r="3315" spans="1:3" x14ac:dyDescent="0.3">
      <c r="A3315" s="2">
        <v>41464</v>
      </c>
      <c r="B3315">
        <v>22.449400000000001</v>
      </c>
      <c r="C3315">
        <v>7</v>
      </c>
    </row>
    <row r="3316" spans="1:3" x14ac:dyDescent="0.3">
      <c r="A3316" s="2">
        <v>41465</v>
      </c>
      <c r="B3316">
        <v>22.429300000000001</v>
      </c>
      <c r="C3316">
        <v>7</v>
      </c>
    </row>
    <row r="3317" spans="1:3" x14ac:dyDescent="0.3">
      <c r="A3317" s="2">
        <v>41466</v>
      </c>
      <c r="B3317">
        <v>24.720600000000001</v>
      </c>
      <c r="C3317">
        <v>7</v>
      </c>
    </row>
    <row r="3318" spans="1:3" x14ac:dyDescent="0.3">
      <c r="A3318" s="2">
        <v>41467</v>
      </c>
      <c r="B3318">
        <v>25.7958</v>
      </c>
      <c r="C3318">
        <v>7</v>
      </c>
    </row>
    <row r="3319" spans="1:3" x14ac:dyDescent="0.3">
      <c r="A3319" s="2">
        <v>41468</v>
      </c>
      <c r="B3319">
        <v>27.424299999999999</v>
      </c>
      <c r="C3319">
        <v>7</v>
      </c>
    </row>
    <row r="3320" spans="1:3" x14ac:dyDescent="0.3">
      <c r="A3320" s="2">
        <v>41469</v>
      </c>
      <c r="B3320">
        <v>27.640899999999998</v>
      </c>
      <c r="C3320">
        <v>7</v>
      </c>
    </row>
    <row r="3321" spans="1:3" x14ac:dyDescent="0.3">
      <c r="A3321" s="2">
        <v>41470</v>
      </c>
      <c r="B3321">
        <v>29.821400000000001</v>
      </c>
      <c r="C3321">
        <v>7</v>
      </c>
    </row>
    <row r="3322" spans="1:3" x14ac:dyDescent="0.3">
      <c r="A3322" s="2">
        <v>41471</v>
      </c>
      <c r="B3322">
        <v>31.246600000000001</v>
      </c>
      <c r="C3322">
        <v>7</v>
      </c>
    </row>
    <row r="3323" spans="1:3" x14ac:dyDescent="0.3">
      <c r="A3323" s="2">
        <v>41472</v>
      </c>
      <c r="B3323">
        <v>30.906400000000001</v>
      </c>
      <c r="C3323">
        <v>7</v>
      </c>
    </row>
    <row r="3324" spans="1:3" x14ac:dyDescent="0.3">
      <c r="A3324" s="2">
        <v>41473</v>
      </c>
      <c r="B3324">
        <v>27.262699999999999</v>
      </c>
      <c r="C3324">
        <v>7</v>
      </c>
    </row>
    <row r="3325" spans="1:3" x14ac:dyDescent="0.3">
      <c r="A3325" s="2">
        <v>41474</v>
      </c>
      <c r="B3325">
        <v>27.3764</v>
      </c>
      <c r="C3325">
        <v>7</v>
      </c>
    </row>
    <row r="3326" spans="1:3" x14ac:dyDescent="0.3">
      <c r="A3326" s="2">
        <v>41475</v>
      </c>
      <c r="B3326">
        <v>30.243500000000001</v>
      </c>
      <c r="C3326">
        <v>7</v>
      </c>
    </row>
    <row r="3327" spans="1:3" x14ac:dyDescent="0.3">
      <c r="A3327" s="2">
        <v>41476</v>
      </c>
      <c r="B3327">
        <v>29.481100000000001</v>
      </c>
      <c r="C3327">
        <v>7</v>
      </c>
    </row>
    <row r="3328" spans="1:3" x14ac:dyDescent="0.3">
      <c r="A3328" s="2">
        <v>41477</v>
      </c>
      <c r="B3328">
        <v>31.595500000000001</v>
      </c>
      <c r="C3328">
        <v>7</v>
      </c>
    </row>
    <row r="3329" spans="1:3" x14ac:dyDescent="0.3">
      <c r="A3329" s="2">
        <v>41478</v>
      </c>
      <c r="B3329">
        <v>32.381999999999998</v>
      </c>
      <c r="C3329">
        <v>7</v>
      </c>
    </row>
    <row r="3330" spans="1:3" x14ac:dyDescent="0.3">
      <c r="A3330" s="2">
        <v>41479</v>
      </c>
      <c r="B3330">
        <v>30.9148</v>
      </c>
      <c r="C3330">
        <v>7</v>
      </c>
    </row>
    <row r="3331" spans="1:3" x14ac:dyDescent="0.3">
      <c r="A3331" s="2">
        <v>41480</v>
      </c>
      <c r="B3331">
        <v>32.369700000000002</v>
      </c>
      <c r="C3331">
        <v>7</v>
      </c>
    </row>
    <row r="3332" spans="1:3" x14ac:dyDescent="0.3">
      <c r="A3332" s="2">
        <v>41481</v>
      </c>
      <c r="B3332">
        <v>34.354599999999998</v>
      </c>
      <c r="C3332">
        <v>7</v>
      </c>
    </row>
    <row r="3333" spans="1:3" x14ac:dyDescent="0.3">
      <c r="A3333" s="2">
        <v>41482</v>
      </c>
      <c r="B3333">
        <v>33.263199999999998</v>
      </c>
      <c r="C3333">
        <v>7</v>
      </c>
    </row>
    <row r="3334" spans="1:3" x14ac:dyDescent="0.3">
      <c r="A3334" s="2">
        <v>41483</v>
      </c>
      <c r="B3334">
        <v>34.332700000000003</v>
      </c>
      <c r="C3334">
        <v>7</v>
      </c>
    </row>
    <row r="3335" spans="1:3" x14ac:dyDescent="0.3">
      <c r="A3335" s="2">
        <v>41484</v>
      </c>
      <c r="B3335">
        <v>36.360100000000003</v>
      </c>
      <c r="C3335">
        <v>7</v>
      </c>
    </row>
    <row r="3336" spans="1:3" x14ac:dyDescent="0.3">
      <c r="A3336" s="2">
        <v>41485</v>
      </c>
      <c r="B3336">
        <v>37.652299999999997</v>
      </c>
      <c r="C3336">
        <v>7</v>
      </c>
    </row>
    <row r="3337" spans="1:3" x14ac:dyDescent="0.3">
      <c r="A3337" s="2">
        <v>41486</v>
      </c>
      <c r="B3337">
        <v>33.678400000000003</v>
      </c>
      <c r="C3337">
        <v>7</v>
      </c>
    </row>
    <row r="3338" spans="1:3" x14ac:dyDescent="0.3">
      <c r="A3338" s="2">
        <v>41821</v>
      </c>
      <c r="B3338">
        <v>33.4893</v>
      </c>
      <c r="C3338">
        <v>7</v>
      </c>
    </row>
    <row r="3339" spans="1:3" x14ac:dyDescent="0.3">
      <c r="A3339" s="2">
        <v>41822</v>
      </c>
      <c r="B3339">
        <v>34.452100000000002</v>
      </c>
      <c r="C3339">
        <v>7</v>
      </c>
    </row>
    <row r="3340" spans="1:3" x14ac:dyDescent="0.3">
      <c r="A3340" s="2">
        <v>41823</v>
      </c>
      <c r="B3340">
        <v>32.847499999999997</v>
      </c>
      <c r="C3340">
        <v>7</v>
      </c>
    </row>
    <row r="3341" spans="1:3" x14ac:dyDescent="0.3">
      <c r="A3341" s="2">
        <v>41824</v>
      </c>
      <c r="B3341">
        <v>31.835699999999999</v>
      </c>
      <c r="C3341">
        <v>7</v>
      </c>
    </row>
    <row r="3342" spans="1:3" x14ac:dyDescent="0.3">
      <c r="A3342" s="2">
        <v>41825</v>
      </c>
      <c r="B3342">
        <v>31.224</v>
      </c>
      <c r="C3342">
        <v>7</v>
      </c>
    </row>
    <row r="3343" spans="1:3" x14ac:dyDescent="0.3">
      <c r="A3343" s="2">
        <v>41826</v>
      </c>
      <c r="B3343">
        <v>30.338999999999999</v>
      </c>
      <c r="C3343">
        <v>7</v>
      </c>
    </row>
    <row r="3344" spans="1:3" x14ac:dyDescent="0.3">
      <c r="A3344" s="2">
        <v>41827</v>
      </c>
      <c r="B3344">
        <v>32.099400000000003</v>
      </c>
      <c r="C3344">
        <v>7</v>
      </c>
    </row>
    <row r="3345" spans="1:3" x14ac:dyDescent="0.3">
      <c r="A3345" s="2">
        <v>41828</v>
      </c>
      <c r="B3345">
        <v>31.8279</v>
      </c>
      <c r="C3345">
        <v>7</v>
      </c>
    </row>
    <row r="3346" spans="1:3" x14ac:dyDescent="0.3">
      <c r="A3346" s="2">
        <v>41829</v>
      </c>
      <c r="B3346">
        <v>34.410800000000002</v>
      </c>
      <c r="C3346">
        <v>7</v>
      </c>
    </row>
    <row r="3347" spans="1:3" x14ac:dyDescent="0.3">
      <c r="A3347" s="2">
        <v>41830</v>
      </c>
      <c r="B3347">
        <v>32.728999999999999</v>
      </c>
      <c r="C3347">
        <v>7</v>
      </c>
    </row>
    <row r="3348" spans="1:3" x14ac:dyDescent="0.3">
      <c r="A3348" s="2">
        <v>41831</v>
      </c>
      <c r="B3348">
        <v>34.853099999999998</v>
      </c>
      <c r="C3348">
        <v>7</v>
      </c>
    </row>
    <row r="3349" spans="1:3" x14ac:dyDescent="0.3">
      <c r="A3349" s="2">
        <v>41832</v>
      </c>
      <c r="B3349">
        <v>37.7318</v>
      </c>
      <c r="C3349">
        <v>7</v>
      </c>
    </row>
    <row r="3350" spans="1:3" x14ac:dyDescent="0.3">
      <c r="A3350" s="2">
        <v>41833</v>
      </c>
      <c r="B3350">
        <v>36.229599999999998</v>
      </c>
      <c r="C3350">
        <v>7</v>
      </c>
    </row>
    <row r="3351" spans="1:3" x14ac:dyDescent="0.3">
      <c r="A3351" s="2">
        <v>41834</v>
      </c>
      <c r="B3351">
        <v>34.902999999999999</v>
      </c>
      <c r="C3351">
        <v>7</v>
      </c>
    </row>
    <row r="3352" spans="1:3" x14ac:dyDescent="0.3">
      <c r="A3352" s="2">
        <v>41835</v>
      </c>
      <c r="B3352">
        <v>34.044400000000003</v>
      </c>
      <c r="C3352">
        <v>7</v>
      </c>
    </row>
    <row r="3353" spans="1:3" x14ac:dyDescent="0.3">
      <c r="A3353" s="2">
        <v>41836</v>
      </c>
      <c r="B3353">
        <v>32.734400000000001</v>
      </c>
      <c r="C3353">
        <v>7</v>
      </c>
    </row>
    <row r="3354" spans="1:3" x14ac:dyDescent="0.3">
      <c r="A3354" s="2">
        <v>41837</v>
      </c>
      <c r="B3354">
        <v>30.7424</v>
      </c>
      <c r="C3354">
        <v>7</v>
      </c>
    </row>
    <row r="3355" spans="1:3" x14ac:dyDescent="0.3">
      <c r="A3355" s="2">
        <v>41838</v>
      </c>
      <c r="B3355">
        <v>31.7424</v>
      </c>
      <c r="C3355">
        <v>7</v>
      </c>
    </row>
    <row r="3356" spans="1:3" x14ac:dyDescent="0.3">
      <c r="A3356" s="2">
        <v>41839</v>
      </c>
      <c r="B3356">
        <v>31.9391</v>
      </c>
      <c r="C3356">
        <v>7</v>
      </c>
    </row>
    <row r="3357" spans="1:3" x14ac:dyDescent="0.3">
      <c r="A3357" s="2">
        <v>41840</v>
      </c>
      <c r="B3357">
        <v>33.273699999999998</v>
      </c>
      <c r="C3357">
        <v>7</v>
      </c>
    </row>
    <row r="3358" spans="1:3" x14ac:dyDescent="0.3">
      <c r="A3358" s="2">
        <v>41841</v>
      </c>
      <c r="B3358">
        <v>32.444899999999997</v>
      </c>
      <c r="C3358">
        <v>7</v>
      </c>
    </row>
    <row r="3359" spans="1:3" x14ac:dyDescent="0.3">
      <c r="A3359" s="2">
        <v>41842</v>
      </c>
      <c r="B3359">
        <v>29.152999999999999</v>
      </c>
      <c r="C3359">
        <v>7</v>
      </c>
    </row>
    <row r="3360" spans="1:3" x14ac:dyDescent="0.3">
      <c r="A3360" s="2">
        <v>41843</v>
      </c>
      <c r="B3360">
        <v>27.028199999999998</v>
      </c>
      <c r="C3360">
        <v>7</v>
      </c>
    </row>
    <row r="3361" spans="1:3" x14ac:dyDescent="0.3">
      <c r="A3361" s="2">
        <v>41844</v>
      </c>
      <c r="B3361">
        <v>26.815999999999999</v>
      </c>
      <c r="C3361">
        <v>7</v>
      </c>
    </row>
    <row r="3362" spans="1:3" x14ac:dyDescent="0.3">
      <c r="A3362" s="2">
        <v>41845</v>
      </c>
      <c r="B3362">
        <v>28.038699999999999</v>
      </c>
      <c r="C3362">
        <v>7</v>
      </c>
    </row>
    <row r="3363" spans="1:3" x14ac:dyDescent="0.3">
      <c r="A3363" s="2">
        <v>41846</v>
      </c>
      <c r="B3363">
        <v>29.4786</v>
      </c>
      <c r="C3363">
        <v>7</v>
      </c>
    </row>
    <row r="3364" spans="1:3" x14ac:dyDescent="0.3">
      <c r="A3364" s="2">
        <v>41847</v>
      </c>
      <c r="B3364">
        <v>30.6968</v>
      </c>
      <c r="C3364">
        <v>7</v>
      </c>
    </row>
    <row r="3365" spans="1:3" x14ac:dyDescent="0.3">
      <c r="A3365" s="2">
        <v>41848</v>
      </c>
      <c r="B3365">
        <v>31.3338</v>
      </c>
      <c r="C3365">
        <v>7</v>
      </c>
    </row>
    <row r="3366" spans="1:3" x14ac:dyDescent="0.3">
      <c r="A3366" s="2">
        <v>41849</v>
      </c>
      <c r="B3366">
        <v>33.210099999999997</v>
      </c>
      <c r="C3366">
        <v>7</v>
      </c>
    </row>
    <row r="3367" spans="1:3" x14ac:dyDescent="0.3">
      <c r="A3367" s="2">
        <v>41850</v>
      </c>
      <c r="B3367">
        <v>34.434199999999997</v>
      </c>
      <c r="C3367">
        <v>7</v>
      </c>
    </row>
    <row r="3368" spans="1:3" x14ac:dyDescent="0.3">
      <c r="A3368" s="2">
        <v>41851</v>
      </c>
      <c r="B3368">
        <v>32.355899999999998</v>
      </c>
      <c r="C3368">
        <v>7</v>
      </c>
    </row>
    <row r="3369" spans="1:3" x14ac:dyDescent="0.3">
      <c r="A3369" s="2">
        <v>42186</v>
      </c>
      <c r="B3369">
        <v>32.989100000000001</v>
      </c>
      <c r="C3369">
        <v>7</v>
      </c>
    </row>
    <row r="3370" spans="1:3" x14ac:dyDescent="0.3">
      <c r="A3370" s="2">
        <v>42187</v>
      </c>
      <c r="B3370">
        <v>34.703800000000001</v>
      </c>
      <c r="C3370">
        <v>7</v>
      </c>
    </row>
    <row r="3371" spans="1:3" x14ac:dyDescent="0.3">
      <c r="A3371" s="2">
        <v>42188</v>
      </c>
      <c r="B3371">
        <v>36.825800000000001</v>
      </c>
      <c r="C3371">
        <v>7</v>
      </c>
    </row>
    <row r="3372" spans="1:3" x14ac:dyDescent="0.3">
      <c r="A3372" s="2">
        <v>42189</v>
      </c>
      <c r="B3372">
        <v>34.650399999999998</v>
      </c>
      <c r="C3372">
        <v>7</v>
      </c>
    </row>
    <row r="3373" spans="1:3" x14ac:dyDescent="0.3">
      <c r="A3373" s="2">
        <v>42190</v>
      </c>
      <c r="B3373">
        <v>33.468699999999998</v>
      </c>
      <c r="C3373">
        <v>7</v>
      </c>
    </row>
    <row r="3374" spans="1:3" x14ac:dyDescent="0.3">
      <c r="A3374" s="2">
        <v>42191</v>
      </c>
      <c r="B3374">
        <v>32.300400000000003</v>
      </c>
      <c r="C3374">
        <v>7</v>
      </c>
    </row>
    <row r="3375" spans="1:3" x14ac:dyDescent="0.3">
      <c r="A3375" s="2">
        <v>42192</v>
      </c>
      <c r="B3375">
        <v>32.616999999999997</v>
      </c>
      <c r="C3375">
        <v>7</v>
      </c>
    </row>
    <row r="3376" spans="1:3" x14ac:dyDescent="0.3">
      <c r="A3376" s="2">
        <v>42193</v>
      </c>
      <c r="B3376">
        <v>33.471699999999998</v>
      </c>
      <c r="C3376">
        <v>7</v>
      </c>
    </row>
    <row r="3377" spans="1:3" x14ac:dyDescent="0.3">
      <c r="A3377" s="2">
        <v>42194</v>
      </c>
      <c r="B3377">
        <v>30.7822</v>
      </c>
      <c r="C3377">
        <v>7</v>
      </c>
    </row>
    <row r="3378" spans="1:3" x14ac:dyDescent="0.3">
      <c r="A3378" s="2">
        <v>42195</v>
      </c>
      <c r="B3378">
        <v>29.900500000000001</v>
      </c>
      <c r="C3378">
        <v>7</v>
      </c>
    </row>
    <row r="3379" spans="1:3" x14ac:dyDescent="0.3">
      <c r="A3379" s="2">
        <v>42196</v>
      </c>
      <c r="B3379">
        <v>31.282800000000002</v>
      </c>
      <c r="C3379">
        <v>7</v>
      </c>
    </row>
    <row r="3380" spans="1:3" x14ac:dyDescent="0.3">
      <c r="A3380" s="2">
        <v>42197</v>
      </c>
      <c r="B3380">
        <v>34.447499999999998</v>
      </c>
      <c r="C3380">
        <v>7</v>
      </c>
    </row>
    <row r="3381" spans="1:3" x14ac:dyDescent="0.3">
      <c r="A3381" s="2">
        <v>42198</v>
      </c>
      <c r="B3381">
        <v>39.047800000000002</v>
      </c>
      <c r="C3381">
        <v>7</v>
      </c>
    </row>
    <row r="3382" spans="1:3" x14ac:dyDescent="0.3">
      <c r="A3382" s="2">
        <v>42199</v>
      </c>
      <c r="B3382">
        <v>35.271599999999999</v>
      </c>
      <c r="C3382">
        <v>7</v>
      </c>
    </row>
    <row r="3383" spans="1:3" x14ac:dyDescent="0.3">
      <c r="A3383" s="2">
        <v>42200</v>
      </c>
      <c r="B3383">
        <v>33.613799999999998</v>
      </c>
      <c r="C3383">
        <v>7</v>
      </c>
    </row>
    <row r="3384" spans="1:3" x14ac:dyDescent="0.3">
      <c r="A3384" s="2">
        <v>42201</v>
      </c>
      <c r="B3384">
        <v>33.925800000000002</v>
      </c>
      <c r="C3384">
        <v>7</v>
      </c>
    </row>
    <row r="3385" spans="1:3" x14ac:dyDescent="0.3">
      <c r="A3385" s="2">
        <v>42202</v>
      </c>
      <c r="B3385">
        <v>31.473800000000001</v>
      </c>
      <c r="C3385">
        <v>7</v>
      </c>
    </row>
    <row r="3386" spans="1:3" x14ac:dyDescent="0.3">
      <c r="A3386" s="2">
        <v>42203</v>
      </c>
      <c r="B3386">
        <v>32.095399999999998</v>
      </c>
      <c r="C3386">
        <v>7</v>
      </c>
    </row>
    <row r="3387" spans="1:3" x14ac:dyDescent="0.3">
      <c r="A3387" s="2">
        <v>42204</v>
      </c>
      <c r="B3387">
        <v>31.209599999999998</v>
      </c>
      <c r="C3387">
        <v>7</v>
      </c>
    </row>
    <row r="3388" spans="1:3" x14ac:dyDescent="0.3">
      <c r="A3388" s="2">
        <v>42205</v>
      </c>
      <c r="B3388">
        <v>30.4466</v>
      </c>
      <c r="C3388">
        <v>7</v>
      </c>
    </row>
    <row r="3389" spans="1:3" x14ac:dyDescent="0.3">
      <c r="A3389" s="2">
        <v>42206</v>
      </c>
      <c r="B3389">
        <v>29.912099999999999</v>
      </c>
      <c r="C3389">
        <v>7</v>
      </c>
    </row>
    <row r="3390" spans="1:3" x14ac:dyDescent="0.3">
      <c r="A3390" s="2">
        <v>42207</v>
      </c>
      <c r="B3390">
        <v>29.1233</v>
      </c>
      <c r="C3390">
        <v>7</v>
      </c>
    </row>
    <row r="3391" spans="1:3" x14ac:dyDescent="0.3">
      <c r="A3391" s="2">
        <v>42208</v>
      </c>
      <c r="B3391">
        <v>28.831299999999999</v>
      </c>
      <c r="C3391">
        <v>7</v>
      </c>
    </row>
    <row r="3392" spans="1:3" x14ac:dyDescent="0.3">
      <c r="A3392" s="2">
        <v>42209</v>
      </c>
      <c r="B3392">
        <v>26.841100000000001</v>
      </c>
      <c r="C3392">
        <v>7</v>
      </c>
    </row>
    <row r="3393" spans="1:4" x14ac:dyDescent="0.3">
      <c r="A3393" s="2">
        <v>42210</v>
      </c>
      <c r="B3393">
        <v>26.530999999999999</v>
      </c>
      <c r="C3393">
        <v>7</v>
      </c>
    </row>
    <row r="3394" spans="1:4" x14ac:dyDescent="0.3">
      <c r="A3394" s="2">
        <v>42211</v>
      </c>
      <c r="B3394">
        <v>29.3752</v>
      </c>
      <c r="C3394">
        <v>7</v>
      </c>
    </row>
    <row r="3395" spans="1:4" x14ac:dyDescent="0.3">
      <c r="A3395" s="2">
        <v>42212</v>
      </c>
      <c r="B3395">
        <v>30.579599999999999</v>
      </c>
      <c r="C3395">
        <v>7</v>
      </c>
    </row>
    <row r="3396" spans="1:4" x14ac:dyDescent="0.3">
      <c r="A3396" s="2">
        <v>42213</v>
      </c>
      <c r="B3396">
        <v>31.495200000000001</v>
      </c>
      <c r="C3396">
        <v>7</v>
      </c>
    </row>
    <row r="3397" spans="1:4" x14ac:dyDescent="0.3">
      <c r="A3397" s="2">
        <v>42214</v>
      </c>
      <c r="B3397">
        <v>30.553999999999998</v>
      </c>
      <c r="C3397">
        <v>7</v>
      </c>
    </row>
    <row r="3398" spans="1:4" x14ac:dyDescent="0.3">
      <c r="A3398" s="2">
        <v>42215</v>
      </c>
      <c r="B3398">
        <v>26.594999999999999</v>
      </c>
      <c r="C3398">
        <v>7</v>
      </c>
    </row>
    <row r="3399" spans="1:4" x14ac:dyDescent="0.3">
      <c r="A3399" s="2">
        <v>42216</v>
      </c>
      <c r="B3399">
        <v>18.119900000000001</v>
      </c>
      <c r="C3399">
        <v>7</v>
      </c>
      <c r="D3399">
        <f>SUM(B2904:B3399)</f>
        <v>12330.153409999999</v>
      </c>
    </row>
    <row r="3400" spans="1:4" x14ac:dyDescent="0.3">
      <c r="A3400" s="2">
        <v>36739</v>
      </c>
      <c r="B3400">
        <v>17.956399999999999</v>
      </c>
      <c r="C3400">
        <v>8</v>
      </c>
    </row>
    <row r="3401" spans="1:4" x14ac:dyDescent="0.3">
      <c r="A3401" s="2">
        <v>36740</v>
      </c>
      <c r="B3401">
        <v>17.312799999999999</v>
      </c>
      <c r="C3401">
        <v>8</v>
      </c>
    </row>
    <row r="3402" spans="1:4" x14ac:dyDescent="0.3">
      <c r="A3402" s="2">
        <v>36741</v>
      </c>
      <c r="B3402">
        <v>15.872400000000001</v>
      </c>
      <c r="C3402">
        <v>8</v>
      </c>
    </row>
    <row r="3403" spans="1:4" x14ac:dyDescent="0.3">
      <c r="A3403" s="2">
        <v>36742</v>
      </c>
      <c r="B3403">
        <v>15.117900000000001</v>
      </c>
      <c r="C3403">
        <v>8</v>
      </c>
    </row>
    <row r="3404" spans="1:4" x14ac:dyDescent="0.3">
      <c r="A3404" s="2">
        <v>36743</v>
      </c>
      <c r="B3404">
        <v>14.9229</v>
      </c>
      <c r="C3404">
        <v>8</v>
      </c>
    </row>
    <row r="3405" spans="1:4" x14ac:dyDescent="0.3">
      <c r="A3405" s="2">
        <v>36744</v>
      </c>
      <c r="B3405">
        <v>14.3446</v>
      </c>
      <c r="C3405">
        <v>8</v>
      </c>
    </row>
    <row r="3406" spans="1:4" x14ac:dyDescent="0.3">
      <c r="A3406" s="2">
        <v>36745</v>
      </c>
      <c r="B3406">
        <v>14.3903</v>
      </c>
      <c r="C3406">
        <v>8</v>
      </c>
    </row>
    <row r="3407" spans="1:4" x14ac:dyDescent="0.3">
      <c r="A3407" s="2">
        <v>36746</v>
      </c>
      <c r="B3407">
        <v>14.0939</v>
      </c>
      <c r="C3407">
        <v>8</v>
      </c>
    </row>
    <row r="3408" spans="1:4" x14ac:dyDescent="0.3">
      <c r="A3408" s="2">
        <v>36747</v>
      </c>
      <c r="B3408">
        <v>14.752599999999999</v>
      </c>
      <c r="C3408">
        <v>8</v>
      </c>
    </row>
    <row r="3409" spans="1:3" x14ac:dyDescent="0.3">
      <c r="A3409" s="2">
        <v>36748</v>
      </c>
      <c r="B3409">
        <v>14.8741</v>
      </c>
      <c r="C3409">
        <v>8</v>
      </c>
    </row>
    <row r="3410" spans="1:3" x14ac:dyDescent="0.3">
      <c r="A3410" s="2">
        <v>36749</v>
      </c>
      <c r="B3410">
        <v>14.7403</v>
      </c>
      <c r="C3410">
        <v>8</v>
      </c>
    </row>
    <row r="3411" spans="1:3" x14ac:dyDescent="0.3">
      <c r="A3411" s="2">
        <v>36750</v>
      </c>
      <c r="B3411">
        <v>14.830399999999999</v>
      </c>
      <c r="C3411">
        <v>8</v>
      </c>
    </row>
    <row r="3412" spans="1:3" x14ac:dyDescent="0.3">
      <c r="A3412" s="2">
        <v>36751</v>
      </c>
      <c r="B3412">
        <v>14.644600000000001</v>
      </c>
      <c r="C3412">
        <v>8</v>
      </c>
    </row>
    <row r="3413" spans="1:3" x14ac:dyDescent="0.3">
      <c r="A3413" s="2">
        <v>36752</v>
      </c>
      <c r="B3413">
        <v>14.5547</v>
      </c>
      <c r="C3413">
        <v>8</v>
      </c>
    </row>
    <row r="3414" spans="1:3" x14ac:dyDescent="0.3">
      <c r="A3414" s="2">
        <v>36753</v>
      </c>
      <c r="B3414">
        <v>13.6572</v>
      </c>
      <c r="C3414">
        <v>8</v>
      </c>
    </row>
    <row r="3415" spans="1:3" x14ac:dyDescent="0.3">
      <c r="A3415" s="2">
        <v>36754</v>
      </c>
      <c r="B3415">
        <v>13.323</v>
      </c>
      <c r="C3415">
        <v>8</v>
      </c>
    </row>
    <row r="3416" spans="1:3" x14ac:dyDescent="0.3">
      <c r="A3416" s="2">
        <v>36755</v>
      </c>
      <c r="B3416">
        <v>12.872299999999999</v>
      </c>
      <c r="C3416">
        <v>8</v>
      </c>
    </row>
    <row r="3417" spans="1:3" x14ac:dyDescent="0.3">
      <c r="A3417" s="2">
        <v>36756</v>
      </c>
      <c r="B3417">
        <v>12.921799999999999</v>
      </c>
      <c r="C3417">
        <v>8</v>
      </c>
    </row>
    <row r="3418" spans="1:3" x14ac:dyDescent="0.3">
      <c r="A3418" s="2">
        <v>36757</v>
      </c>
      <c r="B3418">
        <v>13.632</v>
      </c>
      <c r="C3418">
        <v>8</v>
      </c>
    </row>
    <row r="3419" spans="1:3" x14ac:dyDescent="0.3">
      <c r="A3419" s="2">
        <v>36758</v>
      </c>
      <c r="B3419">
        <v>14.0268</v>
      </c>
      <c r="C3419">
        <v>8</v>
      </c>
    </row>
    <row r="3420" spans="1:3" x14ac:dyDescent="0.3">
      <c r="A3420" s="2">
        <v>36759</v>
      </c>
      <c r="B3420">
        <v>14.2158</v>
      </c>
      <c r="C3420">
        <v>8</v>
      </c>
    </row>
    <row r="3421" spans="1:3" x14ac:dyDescent="0.3">
      <c r="A3421" s="2">
        <v>36760</v>
      </c>
      <c r="B3421">
        <v>14.449299999999999</v>
      </c>
      <c r="C3421">
        <v>8</v>
      </c>
    </row>
    <row r="3422" spans="1:3" x14ac:dyDescent="0.3">
      <c r="A3422" s="2">
        <v>36761</v>
      </c>
      <c r="B3422">
        <v>14.752800000000001</v>
      </c>
      <c r="C3422">
        <v>8</v>
      </c>
    </row>
    <row r="3423" spans="1:3" x14ac:dyDescent="0.3">
      <c r="A3423" s="2">
        <v>36762</v>
      </c>
      <c r="B3423">
        <v>15.2271</v>
      </c>
      <c r="C3423">
        <v>8</v>
      </c>
    </row>
    <row r="3424" spans="1:3" x14ac:dyDescent="0.3">
      <c r="A3424" s="2">
        <v>36763</v>
      </c>
      <c r="B3424">
        <v>14.8218</v>
      </c>
      <c r="C3424">
        <v>8</v>
      </c>
    </row>
    <row r="3425" spans="1:3" x14ac:dyDescent="0.3">
      <c r="A3425" s="2">
        <v>36764</v>
      </c>
      <c r="B3425">
        <v>15.295400000000001</v>
      </c>
      <c r="C3425">
        <v>8</v>
      </c>
    </row>
    <row r="3426" spans="1:3" x14ac:dyDescent="0.3">
      <c r="A3426" s="2">
        <v>36765</v>
      </c>
      <c r="B3426">
        <v>15.1708</v>
      </c>
      <c r="C3426">
        <v>8</v>
      </c>
    </row>
    <row r="3427" spans="1:3" x14ac:dyDescent="0.3">
      <c r="A3427" s="2">
        <v>36766</v>
      </c>
      <c r="B3427">
        <v>15.1843</v>
      </c>
      <c r="C3427">
        <v>8</v>
      </c>
    </row>
    <row r="3428" spans="1:3" x14ac:dyDescent="0.3">
      <c r="A3428" s="2">
        <v>36767</v>
      </c>
      <c r="B3428">
        <v>15.315</v>
      </c>
      <c r="C3428">
        <v>8</v>
      </c>
    </row>
    <row r="3429" spans="1:3" x14ac:dyDescent="0.3">
      <c r="A3429" s="2">
        <v>36768</v>
      </c>
      <c r="B3429">
        <v>15.1477</v>
      </c>
      <c r="C3429">
        <v>8</v>
      </c>
    </row>
    <row r="3430" spans="1:3" x14ac:dyDescent="0.3">
      <c r="A3430" s="2">
        <v>36769</v>
      </c>
      <c r="B3430">
        <v>10.4678</v>
      </c>
      <c r="C3430">
        <v>8</v>
      </c>
    </row>
    <row r="3431" spans="1:3" x14ac:dyDescent="0.3">
      <c r="A3431" s="2">
        <v>37104</v>
      </c>
      <c r="B3431">
        <v>10.1134</v>
      </c>
      <c r="C3431">
        <v>8</v>
      </c>
    </row>
    <row r="3432" spans="1:3" x14ac:dyDescent="0.3">
      <c r="A3432" s="2">
        <v>37105</v>
      </c>
      <c r="B3432">
        <v>10.3855</v>
      </c>
      <c r="C3432">
        <v>8</v>
      </c>
    </row>
    <row r="3433" spans="1:3" x14ac:dyDescent="0.3">
      <c r="A3433" s="2">
        <v>37106</v>
      </c>
      <c r="B3433">
        <v>10.258800000000001</v>
      </c>
      <c r="C3433">
        <v>8</v>
      </c>
    </row>
    <row r="3434" spans="1:3" x14ac:dyDescent="0.3">
      <c r="A3434" s="2">
        <v>37107</v>
      </c>
      <c r="B3434">
        <v>10.873100000000001</v>
      </c>
      <c r="C3434">
        <v>8</v>
      </c>
    </row>
    <row r="3435" spans="1:3" x14ac:dyDescent="0.3">
      <c r="A3435" s="2">
        <v>37108</v>
      </c>
      <c r="B3435">
        <v>11.275499999999999</v>
      </c>
      <c r="C3435">
        <v>8</v>
      </c>
    </row>
    <row r="3436" spans="1:3" x14ac:dyDescent="0.3">
      <c r="A3436" s="2">
        <v>37109</v>
      </c>
      <c r="B3436">
        <v>11.994999999999999</v>
      </c>
      <c r="C3436">
        <v>8</v>
      </c>
    </row>
    <row r="3437" spans="1:3" x14ac:dyDescent="0.3">
      <c r="A3437" s="2">
        <v>37110</v>
      </c>
      <c r="B3437">
        <v>12.9421</v>
      </c>
      <c r="C3437">
        <v>8</v>
      </c>
    </row>
    <row r="3438" spans="1:3" x14ac:dyDescent="0.3">
      <c r="A3438" s="2">
        <v>37111</v>
      </c>
      <c r="B3438">
        <v>13.301299999999999</v>
      </c>
      <c r="C3438">
        <v>8</v>
      </c>
    </row>
    <row r="3439" spans="1:3" x14ac:dyDescent="0.3">
      <c r="A3439" s="2">
        <v>37112</v>
      </c>
      <c r="B3439">
        <v>14.3371</v>
      </c>
      <c r="C3439">
        <v>8</v>
      </c>
    </row>
    <row r="3440" spans="1:3" x14ac:dyDescent="0.3">
      <c r="A3440" s="2">
        <v>37113</v>
      </c>
      <c r="B3440">
        <v>13.664</v>
      </c>
      <c r="C3440">
        <v>8</v>
      </c>
    </row>
    <row r="3441" spans="1:3" x14ac:dyDescent="0.3">
      <c r="A3441" s="2">
        <v>37114</v>
      </c>
      <c r="B3441">
        <v>12.9923</v>
      </c>
      <c r="C3441">
        <v>8</v>
      </c>
    </row>
    <row r="3442" spans="1:3" x14ac:dyDescent="0.3">
      <c r="A3442" s="2">
        <v>37115</v>
      </c>
      <c r="B3442">
        <v>12.5563</v>
      </c>
      <c r="C3442">
        <v>8</v>
      </c>
    </row>
    <row r="3443" spans="1:3" x14ac:dyDescent="0.3">
      <c r="A3443" s="2">
        <v>37116</v>
      </c>
      <c r="B3443">
        <v>12.981400000000001</v>
      </c>
      <c r="C3443">
        <v>8</v>
      </c>
    </row>
    <row r="3444" spans="1:3" x14ac:dyDescent="0.3">
      <c r="A3444" s="2">
        <v>37117</v>
      </c>
      <c r="B3444">
        <v>13.5573</v>
      </c>
      <c r="C3444">
        <v>8</v>
      </c>
    </row>
    <row r="3445" spans="1:3" x14ac:dyDescent="0.3">
      <c r="A3445" s="2">
        <v>37118</v>
      </c>
      <c r="B3445">
        <v>13.5124</v>
      </c>
      <c r="C3445">
        <v>8</v>
      </c>
    </row>
    <row r="3446" spans="1:3" x14ac:dyDescent="0.3">
      <c r="A3446" s="2">
        <v>37119</v>
      </c>
      <c r="B3446">
        <v>13.951000000000001</v>
      </c>
      <c r="C3446">
        <v>8</v>
      </c>
    </row>
    <row r="3447" spans="1:3" x14ac:dyDescent="0.3">
      <c r="A3447" s="2">
        <v>37120</v>
      </c>
      <c r="B3447">
        <v>12.0892</v>
      </c>
      <c r="C3447">
        <v>8</v>
      </c>
    </row>
    <row r="3448" spans="1:3" x14ac:dyDescent="0.3">
      <c r="A3448" s="2">
        <v>37121</v>
      </c>
      <c r="B3448">
        <v>12.866199999999999</v>
      </c>
      <c r="C3448">
        <v>8</v>
      </c>
    </row>
    <row r="3449" spans="1:3" x14ac:dyDescent="0.3">
      <c r="A3449" s="2">
        <v>37122</v>
      </c>
      <c r="B3449">
        <v>13.566700000000001</v>
      </c>
      <c r="C3449">
        <v>8</v>
      </c>
    </row>
    <row r="3450" spans="1:3" x14ac:dyDescent="0.3">
      <c r="A3450" s="2">
        <v>37123</v>
      </c>
      <c r="B3450">
        <v>12.968</v>
      </c>
      <c r="C3450">
        <v>8</v>
      </c>
    </row>
    <row r="3451" spans="1:3" x14ac:dyDescent="0.3">
      <c r="A3451" s="2">
        <v>37124</v>
      </c>
      <c r="B3451">
        <v>11.8376</v>
      </c>
      <c r="C3451">
        <v>8</v>
      </c>
    </row>
    <row r="3452" spans="1:3" x14ac:dyDescent="0.3">
      <c r="A3452" s="2">
        <v>37125</v>
      </c>
      <c r="B3452">
        <v>11.771800000000001</v>
      </c>
      <c r="C3452">
        <v>8</v>
      </c>
    </row>
    <row r="3453" spans="1:3" x14ac:dyDescent="0.3">
      <c r="A3453" s="2">
        <v>37126</v>
      </c>
      <c r="B3453">
        <v>11.5244</v>
      </c>
      <c r="C3453">
        <v>8</v>
      </c>
    </row>
    <row r="3454" spans="1:3" x14ac:dyDescent="0.3">
      <c r="A3454" s="2">
        <v>37127</v>
      </c>
      <c r="B3454">
        <v>12.2944</v>
      </c>
      <c r="C3454">
        <v>8</v>
      </c>
    </row>
    <row r="3455" spans="1:3" x14ac:dyDescent="0.3">
      <c r="A3455" s="2">
        <v>37128</v>
      </c>
      <c r="B3455">
        <v>12.9947</v>
      </c>
      <c r="C3455">
        <v>8</v>
      </c>
    </row>
    <row r="3456" spans="1:3" x14ac:dyDescent="0.3">
      <c r="A3456" s="2">
        <v>37129</v>
      </c>
      <c r="B3456">
        <v>14.397500000000001</v>
      </c>
      <c r="C3456">
        <v>8</v>
      </c>
    </row>
    <row r="3457" spans="1:3" x14ac:dyDescent="0.3">
      <c r="A3457" s="2">
        <v>37130</v>
      </c>
      <c r="B3457">
        <v>14.0321</v>
      </c>
      <c r="C3457">
        <v>8</v>
      </c>
    </row>
    <row r="3458" spans="1:3" x14ac:dyDescent="0.3">
      <c r="A3458" s="2">
        <v>37131</v>
      </c>
      <c r="B3458">
        <v>13.696</v>
      </c>
      <c r="C3458">
        <v>8</v>
      </c>
    </row>
    <row r="3459" spans="1:3" x14ac:dyDescent="0.3">
      <c r="A3459" s="2">
        <v>37132</v>
      </c>
      <c r="B3459">
        <v>14.595800000000001</v>
      </c>
      <c r="C3459">
        <v>8</v>
      </c>
    </row>
    <row r="3460" spans="1:3" x14ac:dyDescent="0.3">
      <c r="A3460" s="2">
        <v>37133</v>
      </c>
      <c r="B3460">
        <v>14.788500000000001</v>
      </c>
      <c r="C3460">
        <v>8</v>
      </c>
    </row>
    <row r="3461" spans="1:3" x14ac:dyDescent="0.3">
      <c r="A3461" s="2">
        <v>37134</v>
      </c>
      <c r="B3461">
        <v>20.149999999999999</v>
      </c>
      <c r="C3461">
        <v>8</v>
      </c>
    </row>
    <row r="3462" spans="1:3" x14ac:dyDescent="0.3">
      <c r="A3462" s="2">
        <v>37469</v>
      </c>
      <c r="B3462">
        <v>20.8001</v>
      </c>
      <c r="C3462">
        <v>8</v>
      </c>
    </row>
    <row r="3463" spans="1:3" x14ac:dyDescent="0.3">
      <c r="A3463" s="2">
        <v>37470</v>
      </c>
      <c r="B3463">
        <v>21.347799999999999</v>
      </c>
      <c r="C3463">
        <v>8</v>
      </c>
    </row>
    <row r="3464" spans="1:3" x14ac:dyDescent="0.3">
      <c r="A3464" s="2">
        <v>37471</v>
      </c>
      <c r="B3464">
        <v>22.132999999999999</v>
      </c>
      <c r="C3464">
        <v>8</v>
      </c>
    </row>
    <row r="3465" spans="1:3" x14ac:dyDescent="0.3">
      <c r="A3465" s="2">
        <v>37472</v>
      </c>
      <c r="B3465">
        <v>22.752099999999999</v>
      </c>
      <c r="C3465">
        <v>8</v>
      </c>
    </row>
    <row r="3466" spans="1:3" x14ac:dyDescent="0.3">
      <c r="A3466" s="2">
        <v>37473</v>
      </c>
      <c r="B3466">
        <v>24.743300000000001</v>
      </c>
      <c r="C3466">
        <v>8</v>
      </c>
    </row>
    <row r="3467" spans="1:3" x14ac:dyDescent="0.3">
      <c r="A3467" s="2">
        <v>37474</v>
      </c>
      <c r="B3467">
        <v>25.252300000000002</v>
      </c>
      <c r="C3467">
        <v>8</v>
      </c>
    </row>
    <row r="3468" spans="1:3" x14ac:dyDescent="0.3">
      <c r="A3468" s="2">
        <v>37475</v>
      </c>
      <c r="B3468">
        <v>27.991299999999999</v>
      </c>
      <c r="C3468">
        <v>8</v>
      </c>
    </row>
    <row r="3469" spans="1:3" x14ac:dyDescent="0.3">
      <c r="A3469" s="2">
        <v>37476</v>
      </c>
      <c r="B3469">
        <v>27.853999999999999</v>
      </c>
      <c r="C3469">
        <v>8</v>
      </c>
    </row>
    <row r="3470" spans="1:3" x14ac:dyDescent="0.3">
      <c r="A3470" s="2">
        <v>37477</v>
      </c>
      <c r="B3470">
        <v>25.563500000000001</v>
      </c>
      <c r="C3470">
        <v>8</v>
      </c>
    </row>
    <row r="3471" spans="1:3" x14ac:dyDescent="0.3">
      <c r="A3471" s="2">
        <v>37478</v>
      </c>
      <c r="B3471">
        <v>22.504300000000001</v>
      </c>
      <c r="C3471">
        <v>8</v>
      </c>
    </row>
    <row r="3472" spans="1:3" x14ac:dyDescent="0.3">
      <c r="A3472" s="2">
        <v>37479</v>
      </c>
      <c r="B3472">
        <v>19.599499999999999</v>
      </c>
      <c r="C3472">
        <v>8</v>
      </c>
    </row>
    <row r="3473" spans="1:3" x14ac:dyDescent="0.3">
      <c r="A3473" s="2">
        <v>37480</v>
      </c>
      <c r="B3473">
        <v>18.391100000000002</v>
      </c>
      <c r="C3473">
        <v>8</v>
      </c>
    </row>
    <row r="3474" spans="1:3" x14ac:dyDescent="0.3">
      <c r="A3474" s="2">
        <v>37481</v>
      </c>
      <c r="B3474">
        <v>17.9984</v>
      </c>
      <c r="C3474">
        <v>8</v>
      </c>
    </row>
    <row r="3475" spans="1:3" x14ac:dyDescent="0.3">
      <c r="A3475" s="2">
        <v>37482</v>
      </c>
      <c r="B3475">
        <v>18.678100000000001</v>
      </c>
      <c r="C3475">
        <v>8</v>
      </c>
    </row>
    <row r="3476" spans="1:3" x14ac:dyDescent="0.3">
      <c r="A3476" s="2">
        <v>37483</v>
      </c>
      <c r="B3476">
        <v>20.011399999999998</v>
      </c>
      <c r="C3476">
        <v>8</v>
      </c>
    </row>
    <row r="3477" spans="1:3" x14ac:dyDescent="0.3">
      <c r="A3477" s="2">
        <v>37484</v>
      </c>
      <c r="B3477">
        <v>21.554400000000001</v>
      </c>
      <c r="C3477">
        <v>8</v>
      </c>
    </row>
    <row r="3478" spans="1:3" x14ac:dyDescent="0.3">
      <c r="A3478" s="2">
        <v>37485</v>
      </c>
      <c r="B3478">
        <v>22.325399999999998</v>
      </c>
      <c r="C3478">
        <v>8</v>
      </c>
    </row>
    <row r="3479" spans="1:3" x14ac:dyDescent="0.3">
      <c r="A3479" s="2">
        <v>37486</v>
      </c>
      <c r="B3479">
        <v>23.427499999999998</v>
      </c>
      <c r="C3479">
        <v>8</v>
      </c>
    </row>
    <row r="3480" spans="1:3" x14ac:dyDescent="0.3">
      <c r="A3480" s="2">
        <v>37487</v>
      </c>
      <c r="B3480">
        <v>19.849699999999999</v>
      </c>
      <c r="C3480">
        <v>8</v>
      </c>
    </row>
    <row r="3481" spans="1:3" x14ac:dyDescent="0.3">
      <c r="A3481" s="2">
        <v>37488</v>
      </c>
      <c r="B3481">
        <v>16.8034</v>
      </c>
      <c r="C3481">
        <v>8</v>
      </c>
    </row>
    <row r="3482" spans="1:3" x14ac:dyDescent="0.3">
      <c r="A3482" s="2">
        <v>37489</v>
      </c>
      <c r="B3482">
        <v>14.5603</v>
      </c>
      <c r="C3482">
        <v>8</v>
      </c>
    </row>
    <row r="3483" spans="1:3" x14ac:dyDescent="0.3">
      <c r="A3483" s="2">
        <v>37490</v>
      </c>
      <c r="B3483">
        <v>13.908899999999999</v>
      </c>
      <c r="C3483">
        <v>8</v>
      </c>
    </row>
    <row r="3484" spans="1:3" x14ac:dyDescent="0.3">
      <c r="A3484" s="2">
        <v>37491</v>
      </c>
      <c r="B3484">
        <v>14.711399999999999</v>
      </c>
      <c r="C3484">
        <v>8</v>
      </c>
    </row>
    <row r="3485" spans="1:3" x14ac:dyDescent="0.3">
      <c r="A3485" s="2">
        <v>37492</v>
      </c>
      <c r="B3485">
        <v>15.661199999999999</v>
      </c>
      <c r="C3485">
        <v>8</v>
      </c>
    </row>
    <row r="3486" spans="1:3" x14ac:dyDescent="0.3">
      <c r="A3486" s="2">
        <v>37493</v>
      </c>
      <c r="B3486">
        <v>16.454000000000001</v>
      </c>
      <c r="C3486">
        <v>8</v>
      </c>
    </row>
    <row r="3487" spans="1:3" x14ac:dyDescent="0.3">
      <c r="A3487" s="2">
        <v>37494</v>
      </c>
      <c r="B3487">
        <v>19.223800000000001</v>
      </c>
      <c r="C3487">
        <v>8</v>
      </c>
    </row>
    <row r="3488" spans="1:3" x14ac:dyDescent="0.3">
      <c r="A3488" s="2">
        <v>37495</v>
      </c>
      <c r="B3488">
        <v>21.9757</v>
      </c>
      <c r="C3488">
        <v>8</v>
      </c>
    </row>
    <row r="3489" spans="1:3" x14ac:dyDescent="0.3">
      <c r="A3489" s="2">
        <v>37496</v>
      </c>
      <c r="B3489">
        <v>22.358699999999999</v>
      </c>
      <c r="C3489">
        <v>8</v>
      </c>
    </row>
    <row r="3490" spans="1:3" x14ac:dyDescent="0.3">
      <c r="A3490" s="2">
        <v>37497</v>
      </c>
      <c r="B3490">
        <v>22.0532</v>
      </c>
      <c r="C3490">
        <v>8</v>
      </c>
    </row>
    <row r="3491" spans="1:3" x14ac:dyDescent="0.3">
      <c r="A3491" s="2">
        <v>37498</v>
      </c>
      <c r="B3491">
        <v>22.2517</v>
      </c>
      <c r="C3491">
        <v>8</v>
      </c>
    </row>
    <row r="3492" spans="1:3" x14ac:dyDescent="0.3">
      <c r="A3492" s="2">
        <v>37499</v>
      </c>
      <c r="B3492">
        <v>26.6783</v>
      </c>
      <c r="C3492">
        <v>8</v>
      </c>
    </row>
    <row r="3493" spans="1:3" x14ac:dyDescent="0.3">
      <c r="A3493" s="2">
        <v>37834</v>
      </c>
      <c r="B3493">
        <v>24.942699999999999</v>
      </c>
      <c r="C3493">
        <v>8</v>
      </c>
    </row>
    <row r="3494" spans="1:3" x14ac:dyDescent="0.3">
      <c r="A3494" s="2">
        <v>37835</v>
      </c>
      <c r="B3494">
        <v>24.213899999999999</v>
      </c>
      <c r="C3494">
        <v>8</v>
      </c>
    </row>
    <row r="3495" spans="1:3" x14ac:dyDescent="0.3">
      <c r="A3495" s="2">
        <v>37836</v>
      </c>
      <c r="B3495">
        <v>25.903500000000001</v>
      </c>
      <c r="C3495">
        <v>8</v>
      </c>
    </row>
    <row r="3496" spans="1:3" x14ac:dyDescent="0.3">
      <c r="A3496" s="2">
        <v>37837</v>
      </c>
      <c r="B3496">
        <v>27.290800000000001</v>
      </c>
      <c r="C3496">
        <v>8</v>
      </c>
    </row>
    <row r="3497" spans="1:3" x14ac:dyDescent="0.3">
      <c r="A3497" s="2">
        <v>37838</v>
      </c>
      <c r="B3497">
        <v>28.609400000000001</v>
      </c>
      <c r="C3497">
        <v>8</v>
      </c>
    </row>
    <row r="3498" spans="1:3" x14ac:dyDescent="0.3">
      <c r="A3498" s="2">
        <v>37839</v>
      </c>
      <c r="B3498">
        <v>30.636199999999999</v>
      </c>
      <c r="C3498">
        <v>8</v>
      </c>
    </row>
    <row r="3499" spans="1:3" x14ac:dyDescent="0.3">
      <c r="A3499" s="2">
        <v>37840</v>
      </c>
      <c r="B3499">
        <v>30.068899999999999</v>
      </c>
      <c r="C3499">
        <v>8</v>
      </c>
    </row>
    <row r="3500" spans="1:3" x14ac:dyDescent="0.3">
      <c r="A3500" s="2">
        <v>37841</v>
      </c>
      <c r="B3500">
        <v>30.641400000000001</v>
      </c>
      <c r="C3500">
        <v>8</v>
      </c>
    </row>
    <row r="3501" spans="1:3" x14ac:dyDescent="0.3">
      <c r="A3501" s="2">
        <v>37842</v>
      </c>
      <c r="B3501">
        <v>30.577300000000001</v>
      </c>
      <c r="C3501">
        <v>8</v>
      </c>
    </row>
    <row r="3502" spans="1:3" x14ac:dyDescent="0.3">
      <c r="A3502" s="2">
        <v>37843</v>
      </c>
      <c r="B3502">
        <v>31.0839</v>
      </c>
      <c r="C3502">
        <v>8</v>
      </c>
    </row>
    <row r="3503" spans="1:3" x14ac:dyDescent="0.3">
      <c r="A3503" s="2">
        <v>37844</v>
      </c>
      <c r="B3503">
        <v>30.319700000000001</v>
      </c>
      <c r="C3503">
        <v>8</v>
      </c>
    </row>
    <row r="3504" spans="1:3" x14ac:dyDescent="0.3">
      <c r="A3504" s="2">
        <v>37845</v>
      </c>
      <c r="B3504">
        <v>30.385400000000001</v>
      </c>
      <c r="C3504">
        <v>8</v>
      </c>
    </row>
    <row r="3505" spans="1:3" x14ac:dyDescent="0.3">
      <c r="A3505" s="2">
        <v>37846</v>
      </c>
      <c r="B3505">
        <v>32.203899999999997</v>
      </c>
      <c r="C3505">
        <v>8</v>
      </c>
    </row>
    <row r="3506" spans="1:3" x14ac:dyDescent="0.3">
      <c r="A3506" s="2">
        <v>37847</v>
      </c>
      <c r="B3506">
        <v>33.631599999999999</v>
      </c>
      <c r="C3506">
        <v>8</v>
      </c>
    </row>
    <row r="3507" spans="1:3" x14ac:dyDescent="0.3">
      <c r="A3507" s="2">
        <v>37848</v>
      </c>
      <c r="B3507">
        <v>34.155700000000003</v>
      </c>
      <c r="C3507">
        <v>8</v>
      </c>
    </row>
    <row r="3508" spans="1:3" x14ac:dyDescent="0.3">
      <c r="A3508" s="2">
        <v>37849</v>
      </c>
      <c r="B3508">
        <v>34.0169</v>
      </c>
      <c r="C3508">
        <v>8</v>
      </c>
    </row>
    <row r="3509" spans="1:3" x14ac:dyDescent="0.3">
      <c r="A3509" s="2">
        <v>37850</v>
      </c>
      <c r="B3509">
        <v>27.951000000000001</v>
      </c>
      <c r="C3509">
        <v>8</v>
      </c>
    </row>
    <row r="3510" spans="1:3" x14ac:dyDescent="0.3">
      <c r="A3510" s="2">
        <v>37851</v>
      </c>
      <c r="B3510">
        <v>23.731200000000001</v>
      </c>
      <c r="C3510">
        <v>8</v>
      </c>
    </row>
    <row r="3511" spans="1:3" x14ac:dyDescent="0.3">
      <c r="A3511" s="2">
        <v>37852</v>
      </c>
      <c r="B3511">
        <v>20.684899999999999</v>
      </c>
      <c r="C3511">
        <v>8</v>
      </c>
    </row>
    <row r="3512" spans="1:3" x14ac:dyDescent="0.3">
      <c r="A3512" s="2">
        <v>37853</v>
      </c>
      <c r="B3512">
        <v>21.2334</v>
      </c>
      <c r="C3512">
        <v>8</v>
      </c>
    </row>
    <row r="3513" spans="1:3" x14ac:dyDescent="0.3">
      <c r="A3513" s="2">
        <v>37854</v>
      </c>
      <c r="B3513">
        <v>24.499199999999998</v>
      </c>
      <c r="C3513">
        <v>8</v>
      </c>
    </row>
    <row r="3514" spans="1:3" x14ac:dyDescent="0.3">
      <c r="A3514" s="2">
        <v>37855</v>
      </c>
      <c r="B3514">
        <v>26.283899999999999</v>
      </c>
      <c r="C3514">
        <v>8</v>
      </c>
    </row>
    <row r="3515" spans="1:3" x14ac:dyDescent="0.3">
      <c r="A3515" s="2">
        <v>37856</v>
      </c>
      <c r="B3515">
        <v>27.150700000000001</v>
      </c>
      <c r="C3515">
        <v>8</v>
      </c>
    </row>
    <row r="3516" spans="1:3" x14ac:dyDescent="0.3">
      <c r="A3516" s="2">
        <v>37857</v>
      </c>
      <c r="B3516">
        <v>28.971900000000002</v>
      </c>
      <c r="C3516">
        <v>8</v>
      </c>
    </row>
    <row r="3517" spans="1:3" x14ac:dyDescent="0.3">
      <c r="A3517" s="2">
        <v>37858</v>
      </c>
      <c r="B3517">
        <v>29.810600000000001</v>
      </c>
      <c r="C3517">
        <v>8</v>
      </c>
    </row>
    <row r="3518" spans="1:3" x14ac:dyDescent="0.3">
      <c r="A3518" s="2">
        <v>37859</v>
      </c>
      <c r="B3518">
        <v>30.257999999999999</v>
      </c>
      <c r="C3518">
        <v>8</v>
      </c>
    </row>
    <row r="3519" spans="1:3" x14ac:dyDescent="0.3">
      <c r="A3519" s="2">
        <v>37860</v>
      </c>
      <c r="B3519">
        <v>29.3611</v>
      </c>
      <c r="C3519">
        <v>8</v>
      </c>
    </row>
    <row r="3520" spans="1:3" x14ac:dyDescent="0.3">
      <c r="A3520" s="2">
        <v>37861</v>
      </c>
      <c r="B3520">
        <v>29.089700000000001</v>
      </c>
      <c r="C3520">
        <v>8</v>
      </c>
    </row>
    <row r="3521" spans="1:3" x14ac:dyDescent="0.3">
      <c r="A3521" s="2">
        <v>37862</v>
      </c>
      <c r="B3521">
        <v>27.9499</v>
      </c>
      <c r="C3521">
        <v>8</v>
      </c>
    </row>
    <row r="3522" spans="1:3" x14ac:dyDescent="0.3">
      <c r="A3522" s="2">
        <v>37863</v>
      </c>
      <c r="B3522">
        <v>27.967199999999998</v>
      </c>
      <c r="C3522">
        <v>8</v>
      </c>
    </row>
    <row r="3523" spans="1:3" x14ac:dyDescent="0.3">
      <c r="A3523" s="2">
        <v>37864</v>
      </c>
      <c r="B3523">
        <v>10.458</v>
      </c>
      <c r="C3523">
        <v>8</v>
      </c>
    </row>
    <row r="3524" spans="1:3" x14ac:dyDescent="0.3">
      <c r="A3524" s="2">
        <v>38200</v>
      </c>
      <c r="B3524">
        <v>10.1059</v>
      </c>
      <c r="C3524">
        <v>8</v>
      </c>
    </row>
    <row r="3525" spans="1:3" x14ac:dyDescent="0.3">
      <c r="A3525" s="2">
        <v>38201</v>
      </c>
      <c r="B3525">
        <v>10.379899999999999</v>
      </c>
      <c r="C3525">
        <v>8</v>
      </c>
    </row>
    <row r="3526" spans="1:3" x14ac:dyDescent="0.3">
      <c r="A3526" s="2">
        <v>38202</v>
      </c>
      <c r="B3526">
        <v>10.2554</v>
      </c>
      <c r="C3526">
        <v>8</v>
      </c>
    </row>
    <row r="3527" spans="1:3" x14ac:dyDescent="0.3">
      <c r="A3527" s="2">
        <v>38203</v>
      </c>
      <c r="B3527">
        <v>10.8726</v>
      </c>
      <c r="C3527">
        <v>8</v>
      </c>
    </row>
    <row r="3528" spans="1:3" x14ac:dyDescent="0.3">
      <c r="A3528" s="2">
        <v>38204</v>
      </c>
      <c r="B3528">
        <v>11.278</v>
      </c>
      <c r="C3528">
        <v>8</v>
      </c>
    </row>
    <row r="3529" spans="1:3" x14ac:dyDescent="0.3">
      <c r="A3529" s="2">
        <v>38205</v>
      </c>
      <c r="B3529">
        <v>12.001799999999999</v>
      </c>
      <c r="C3529">
        <v>8</v>
      </c>
    </row>
    <row r="3530" spans="1:3" x14ac:dyDescent="0.3">
      <c r="A3530" s="2">
        <v>38206</v>
      </c>
      <c r="B3530">
        <v>12.951700000000001</v>
      </c>
      <c r="C3530">
        <v>8</v>
      </c>
    </row>
    <row r="3531" spans="1:3" x14ac:dyDescent="0.3">
      <c r="A3531" s="2">
        <v>38207</v>
      </c>
      <c r="B3531">
        <v>13.3149</v>
      </c>
      <c r="C3531">
        <v>8</v>
      </c>
    </row>
    <row r="3532" spans="1:3" x14ac:dyDescent="0.3">
      <c r="A3532" s="2">
        <v>38208</v>
      </c>
      <c r="B3532">
        <v>14.355600000000001</v>
      </c>
      <c r="C3532">
        <v>8</v>
      </c>
    </row>
    <row r="3533" spans="1:3" x14ac:dyDescent="0.3">
      <c r="A3533" s="2">
        <v>38209</v>
      </c>
      <c r="B3533">
        <v>13.680400000000001</v>
      </c>
      <c r="C3533">
        <v>8</v>
      </c>
    </row>
    <row r="3534" spans="1:3" x14ac:dyDescent="0.3">
      <c r="A3534" s="2">
        <v>38210</v>
      </c>
      <c r="B3534">
        <v>13.0062</v>
      </c>
      <c r="C3534">
        <v>8</v>
      </c>
    </row>
    <row r="3535" spans="1:3" x14ac:dyDescent="0.3">
      <c r="A3535" s="2">
        <v>38211</v>
      </c>
      <c r="B3535">
        <v>12.568199999999999</v>
      </c>
      <c r="C3535">
        <v>8</v>
      </c>
    </row>
    <row r="3536" spans="1:3" x14ac:dyDescent="0.3">
      <c r="A3536" s="2">
        <v>38212</v>
      </c>
      <c r="B3536">
        <v>12.995799999999999</v>
      </c>
      <c r="C3536">
        <v>8</v>
      </c>
    </row>
    <row r="3537" spans="1:3" x14ac:dyDescent="0.3">
      <c r="A3537" s="2">
        <v>38213</v>
      </c>
      <c r="B3537">
        <v>13.5764</v>
      </c>
      <c r="C3537">
        <v>8</v>
      </c>
    </row>
    <row r="3538" spans="1:3" x14ac:dyDescent="0.3">
      <c r="A3538" s="2">
        <v>38214</v>
      </c>
      <c r="B3538">
        <v>13.5299</v>
      </c>
      <c r="C3538">
        <v>8</v>
      </c>
    </row>
    <row r="3539" spans="1:3" x14ac:dyDescent="0.3">
      <c r="A3539" s="2">
        <v>38215</v>
      </c>
      <c r="B3539">
        <v>13.972899999999999</v>
      </c>
      <c r="C3539">
        <v>8</v>
      </c>
    </row>
    <row r="3540" spans="1:3" x14ac:dyDescent="0.3">
      <c r="A3540" s="2">
        <v>38216</v>
      </c>
      <c r="B3540">
        <v>12.1069</v>
      </c>
      <c r="C3540">
        <v>8</v>
      </c>
    </row>
    <row r="3541" spans="1:3" x14ac:dyDescent="0.3">
      <c r="A3541" s="2">
        <v>38217</v>
      </c>
      <c r="B3541">
        <v>12.881</v>
      </c>
      <c r="C3541">
        <v>8</v>
      </c>
    </row>
    <row r="3542" spans="1:3" x14ac:dyDescent="0.3">
      <c r="A3542" s="2">
        <v>38218</v>
      </c>
      <c r="B3542">
        <v>13.581</v>
      </c>
      <c r="C3542">
        <v>8</v>
      </c>
    </row>
    <row r="3543" spans="1:3" x14ac:dyDescent="0.3">
      <c r="A3543" s="2">
        <v>38219</v>
      </c>
      <c r="B3543">
        <v>12.979900000000001</v>
      </c>
      <c r="C3543">
        <v>8</v>
      </c>
    </row>
    <row r="3544" spans="1:3" x14ac:dyDescent="0.3">
      <c r="A3544" s="2">
        <v>38220</v>
      </c>
      <c r="B3544">
        <v>11.8474</v>
      </c>
      <c r="C3544">
        <v>8</v>
      </c>
    </row>
    <row r="3545" spans="1:3" x14ac:dyDescent="0.3">
      <c r="A3545" s="2">
        <v>38221</v>
      </c>
      <c r="B3545">
        <v>11.780099999999999</v>
      </c>
      <c r="C3545">
        <v>8</v>
      </c>
    </row>
    <row r="3546" spans="1:3" x14ac:dyDescent="0.3">
      <c r="A3546" s="2">
        <v>38222</v>
      </c>
      <c r="B3546">
        <v>11.531599999999999</v>
      </c>
      <c r="C3546">
        <v>8</v>
      </c>
    </row>
    <row r="3547" spans="1:3" x14ac:dyDescent="0.3">
      <c r="A3547" s="2">
        <v>38223</v>
      </c>
      <c r="B3547">
        <v>12.301299999999999</v>
      </c>
      <c r="C3547">
        <v>8</v>
      </c>
    </row>
    <row r="3548" spans="1:3" x14ac:dyDescent="0.3">
      <c r="A3548" s="2">
        <v>38224</v>
      </c>
      <c r="B3548">
        <v>13.0015</v>
      </c>
      <c r="C3548">
        <v>8</v>
      </c>
    </row>
    <row r="3549" spans="1:3" x14ac:dyDescent="0.3">
      <c r="A3549" s="2">
        <v>38225</v>
      </c>
      <c r="B3549">
        <v>14.404299999999999</v>
      </c>
      <c r="C3549">
        <v>8</v>
      </c>
    </row>
    <row r="3550" spans="1:3" x14ac:dyDescent="0.3">
      <c r="A3550" s="2">
        <v>38226</v>
      </c>
      <c r="B3550">
        <v>14.038600000000001</v>
      </c>
      <c r="C3550">
        <v>8</v>
      </c>
    </row>
    <row r="3551" spans="1:3" x14ac:dyDescent="0.3">
      <c r="A3551" s="2">
        <v>38227</v>
      </c>
      <c r="B3551">
        <v>13.7026</v>
      </c>
      <c r="C3551">
        <v>8</v>
      </c>
    </row>
    <row r="3552" spans="1:3" x14ac:dyDescent="0.3">
      <c r="A3552" s="2">
        <v>38228</v>
      </c>
      <c r="B3552">
        <v>14.604799999999999</v>
      </c>
      <c r="C3552">
        <v>8</v>
      </c>
    </row>
    <row r="3553" spans="1:3" x14ac:dyDescent="0.3">
      <c r="A3553" s="2">
        <v>38229</v>
      </c>
      <c r="B3553">
        <v>14.7988</v>
      </c>
      <c r="C3553">
        <v>8</v>
      </c>
    </row>
    <row r="3554" spans="1:3" x14ac:dyDescent="0.3">
      <c r="A3554" s="2">
        <v>38230</v>
      </c>
      <c r="B3554">
        <v>36.453499999999998</v>
      </c>
      <c r="C3554">
        <v>8</v>
      </c>
    </row>
    <row r="3555" spans="1:3" x14ac:dyDescent="0.3">
      <c r="A3555" s="2">
        <v>38565</v>
      </c>
      <c r="B3555">
        <v>37.7164</v>
      </c>
      <c r="C3555">
        <v>8</v>
      </c>
    </row>
    <row r="3556" spans="1:3" x14ac:dyDescent="0.3">
      <c r="A3556" s="2">
        <v>38566</v>
      </c>
      <c r="B3556">
        <v>39.513800000000003</v>
      </c>
      <c r="C3556">
        <v>8</v>
      </c>
    </row>
    <row r="3557" spans="1:3" x14ac:dyDescent="0.3">
      <c r="A3557" s="2">
        <v>38567</v>
      </c>
      <c r="B3557">
        <v>38.920499999999997</v>
      </c>
      <c r="C3557">
        <v>8</v>
      </c>
    </row>
    <row r="3558" spans="1:3" x14ac:dyDescent="0.3">
      <c r="A3558" s="2">
        <v>38568</v>
      </c>
      <c r="B3558">
        <v>35.464100000000002</v>
      </c>
      <c r="C3558">
        <v>8</v>
      </c>
    </row>
    <row r="3559" spans="1:3" x14ac:dyDescent="0.3">
      <c r="A3559" s="2">
        <v>38569</v>
      </c>
      <c r="B3559">
        <v>32.313200000000002</v>
      </c>
      <c r="C3559">
        <v>8</v>
      </c>
    </row>
    <row r="3560" spans="1:3" x14ac:dyDescent="0.3">
      <c r="A3560" s="2">
        <v>38570</v>
      </c>
      <c r="B3560">
        <v>30.521999999999998</v>
      </c>
      <c r="C3560">
        <v>8</v>
      </c>
    </row>
    <row r="3561" spans="1:3" x14ac:dyDescent="0.3">
      <c r="A3561" s="2">
        <v>38571</v>
      </c>
      <c r="B3561">
        <v>30.577200000000001</v>
      </c>
      <c r="C3561">
        <v>8</v>
      </c>
    </row>
    <row r="3562" spans="1:3" x14ac:dyDescent="0.3">
      <c r="A3562" s="2">
        <v>38572</v>
      </c>
      <c r="B3562">
        <v>31.041399999999999</v>
      </c>
      <c r="C3562">
        <v>8</v>
      </c>
    </row>
    <row r="3563" spans="1:3" x14ac:dyDescent="0.3">
      <c r="A3563" s="2">
        <v>38573</v>
      </c>
      <c r="B3563">
        <v>30.3447</v>
      </c>
      <c r="C3563">
        <v>8</v>
      </c>
    </row>
    <row r="3564" spans="1:3" x14ac:dyDescent="0.3">
      <c r="A3564" s="2">
        <v>38574</v>
      </c>
      <c r="B3564">
        <v>30.3215</v>
      </c>
      <c r="C3564">
        <v>8</v>
      </c>
    </row>
    <row r="3565" spans="1:3" x14ac:dyDescent="0.3">
      <c r="A3565" s="2">
        <v>38575</v>
      </c>
      <c r="B3565">
        <v>32.955100000000002</v>
      </c>
      <c r="C3565">
        <v>8</v>
      </c>
    </row>
    <row r="3566" spans="1:3" x14ac:dyDescent="0.3">
      <c r="A3566" s="2">
        <v>38576</v>
      </c>
      <c r="B3566">
        <v>34.285699999999999</v>
      </c>
      <c r="C3566">
        <v>8</v>
      </c>
    </row>
    <row r="3567" spans="1:3" x14ac:dyDescent="0.3">
      <c r="A3567" s="2">
        <v>38577</v>
      </c>
      <c r="B3567">
        <v>34.613500000000002</v>
      </c>
      <c r="C3567">
        <v>8</v>
      </c>
    </row>
    <row r="3568" spans="1:3" x14ac:dyDescent="0.3">
      <c r="A3568" s="2">
        <v>38578</v>
      </c>
      <c r="B3568">
        <v>32.7941</v>
      </c>
      <c r="C3568">
        <v>8</v>
      </c>
    </row>
    <row r="3569" spans="1:3" x14ac:dyDescent="0.3">
      <c r="A3569" s="2">
        <v>38579</v>
      </c>
      <c r="B3569">
        <v>31.3142</v>
      </c>
      <c r="C3569">
        <v>8</v>
      </c>
    </row>
    <row r="3570" spans="1:3" x14ac:dyDescent="0.3">
      <c r="A3570" s="2">
        <v>38580</v>
      </c>
      <c r="B3570">
        <v>30.6646</v>
      </c>
      <c r="C3570">
        <v>8</v>
      </c>
    </row>
    <row r="3571" spans="1:3" x14ac:dyDescent="0.3">
      <c r="A3571" s="2">
        <v>38581</v>
      </c>
      <c r="B3571">
        <v>30.638200000000001</v>
      </c>
      <c r="C3571">
        <v>8</v>
      </c>
    </row>
    <row r="3572" spans="1:3" x14ac:dyDescent="0.3">
      <c r="A3572" s="2">
        <v>38582</v>
      </c>
      <c r="B3572">
        <v>28.457699999999999</v>
      </c>
      <c r="C3572">
        <v>8</v>
      </c>
    </row>
    <row r="3573" spans="1:3" x14ac:dyDescent="0.3">
      <c r="A3573" s="2">
        <v>38583</v>
      </c>
      <c r="B3573">
        <v>28.382999999999999</v>
      </c>
      <c r="C3573">
        <v>8</v>
      </c>
    </row>
    <row r="3574" spans="1:3" x14ac:dyDescent="0.3">
      <c r="A3574" s="2">
        <v>38584</v>
      </c>
      <c r="B3574">
        <v>26.960599999999999</v>
      </c>
      <c r="C3574">
        <v>8</v>
      </c>
    </row>
    <row r="3575" spans="1:3" x14ac:dyDescent="0.3">
      <c r="A3575" s="2">
        <v>38585</v>
      </c>
      <c r="B3575">
        <v>25.519200000000001</v>
      </c>
      <c r="C3575">
        <v>8</v>
      </c>
    </row>
    <row r="3576" spans="1:3" x14ac:dyDescent="0.3">
      <c r="A3576" s="2">
        <v>38586</v>
      </c>
      <c r="B3576">
        <v>24.384</v>
      </c>
      <c r="C3576">
        <v>8</v>
      </c>
    </row>
    <row r="3577" spans="1:3" x14ac:dyDescent="0.3">
      <c r="A3577" s="2">
        <v>38587</v>
      </c>
      <c r="B3577">
        <v>22.280799999999999</v>
      </c>
      <c r="C3577">
        <v>8</v>
      </c>
    </row>
    <row r="3578" spans="1:3" x14ac:dyDescent="0.3">
      <c r="A3578" s="2">
        <v>38588</v>
      </c>
      <c r="B3578">
        <v>20.834700000000002</v>
      </c>
      <c r="C3578">
        <v>8</v>
      </c>
    </row>
    <row r="3579" spans="1:3" x14ac:dyDescent="0.3">
      <c r="A3579" s="2">
        <v>38589</v>
      </c>
      <c r="B3579">
        <v>21.339600000000001</v>
      </c>
      <c r="C3579">
        <v>8</v>
      </c>
    </row>
    <row r="3580" spans="1:3" x14ac:dyDescent="0.3">
      <c r="A3580" s="2">
        <v>38590</v>
      </c>
      <c r="B3580">
        <v>20.9621</v>
      </c>
      <c r="C3580">
        <v>8</v>
      </c>
    </row>
    <row r="3581" spans="1:3" x14ac:dyDescent="0.3">
      <c r="A3581" s="2">
        <v>38591</v>
      </c>
      <c r="B3581">
        <v>20.275099999999998</v>
      </c>
      <c r="C3581">
        <v>8</v>
      </c>
    </row>
    <row r="3582" spans="1:3" x14ac:dyDescent="0.3">
      <c r="A3582" s="2">
        <v>38592</v>
      </c>
      <c r="B3582">
        <v>20.802099999999999</v>
      </c>
      <c r="C3582">
        <v>8</v>
      </c>
    </row>
    <row r="3583" spans="1:3" x14ac:dyDescent="0.3">
      <c r="A3583" s="2">
        <v>38593</v>
      </c>
      <c r="B3583">
        <v>22.113900000000001</v>
      </c>
      <c r="C3583">
        <v>8</v>
      </c>
    </row>
    <row r="3584" spans="1:3" x14ac:dyDescent="0.3">
      <c r="A3584" s="2">
        <v>38594</v>
      </c>
      <c r="B3584">
        <v>24.331700000000001</v>
      </c>
      <c r="C3584">
        <v>8</v>
      </c>
    </row>
    <row r="3585" spans="1:3" x14ac:dyDescent="0.3">
      <c r="A3585" s="2">
        <v>38595</v>
      </c>
      <c r="B3585">
        <v>29.284400000000002</v>
      </c>
      <c r="C3585">
        <v>8</v>
      </c>
    </row>
    <row r="3586" spans="1:3" x14ac:dyDescent="0.3">
      <c r="A3586" s="2">
        <v>38930</v>
      </c>
      <c r="B3586">
        <v>29.4801</v>
      </c>
      <c r="C3586">
        <v>8</v>
      </c>
    </row>
    <row r="3587" spans="1:3" x14ac:dyDescent="0.3">
      <c r="A3587" s="2">
        <v>38931</v>
      </c>
      <c r="B3587">
        <v>27.721900000000002</v>
      </c>
      <c r="C3587">
        <v>8</v>
      </c>
    </row>
    <row r="3588" spans="1:3" x14ac:dyDescent="0.3">
      <c r="A3588" s="2">
        <v>38932</v>
      </c>
      <c r="B3588">
        <v>28.049600000000002</v>
      </c>
      <c r="C3588">
        <v>8</v>
      </c>
    </row>
    <row r="3589" spans="1:3" x14ac:dyDescent="0.3">
      <c r="A3589" s="2">
        <v>38933</v>
      </c>
      <c r="B3589">
        <v>25.932500000000001</v>
      </c>
      <c r="C3589">
        <v>8</v>
      </c>
    </row>
    <row r="3590" spans="1:3" x14ac:dyDescent="0.3">
      <c r="A3590" s="2">
        <v>38934</v>
      </c>
      <c r="B3590">
        <v>25.844100000000001</v>
      </c>
      <c r="C3590">
        <v>8</v>
      </c>
    </row>
    <row r="3591" spans="1:3" x14ac:dyDescent="0.3">
      <c r="A3591" s="2">
        <v>38935</v>
      </c>
      <c r="B3591">
        <v>25.7441</v>
      </c>
      <c r="C3591">
        <v>8</v>
      </c>
    </row>
    <row r="3592" spans="1:3" x14ac:dyDescent="0.3">
      <c r="A3592" s="2">
        <v>38936</v>
      </c>
      <c r="B3592">
        <v>26.074400000000001</v>
      </c>
      <c r="C3592">
        <v>8</v>
      </c>
    </row>
    <row r="3593" spans="1:3" x14ac:dyDescent="0.3">
      <c r="A3593" s="2">
        <v>38937</v>
      </c>
      <c r="B3593">
        <v>27.427700000000002</v>
      </c>
      <c r="C3593">
        <v>8</v>
      </c>
    </row>
    <row r="3594" spans="1:3" x14ac:dyDescent="0.3">
      <c r="A3594" s="2">
        <v>38938</v>
      </c>
      <c r="B3594">
        <v>30.757300000000001</v>
      </c>
      <c r="C3594">
        <v>8</v>
      </c>
    </row>
    <row r="3595" spans="1:3" x14ac:dyDescent="0.3">
      <c r="A3595" s="2">
        <v>38939</v>
      </c>
      <c r="B3595">
        <v>33.791899999999998</v>
      </c>
      <c r="C3595">
        <v>8</v>
      </c>
    </row>
    <row r="3596" spans="1:3" x14ac:dyDescent="0.3">
      <c r="A3596" s="2">
        <v>38940</v>
      </c>
      <c r="B3596">
        <v>36.130600000000001</v>
      </c>
      <c r="C3596">
        <v>8</v>
      </c>
    </row>
    <row r="3597" spans="1:3" x14ac:dyDescent="0.3">
      <c r="A3597" s="2">
        <v>38941</v>
      </c>
      <c r="B3597">
        <v>37.2791</v>
      </c>
      <c r="C3597">
        <v>8</v>
      </c>
    </row>
    <row r="3598" spans="1:3" x14ac:dyDescent="0.3">
      <c r="A3598" s="2">
        <v>38942</v>
      </c>
      <c r="B3598">
        <v>36.178400000000003</v>
      </c>
      <c r="C3598">
        <v>8</v>
      </c>
    </row>
    <row r="3599" spans="1:3" x14ac:dyDescent="0.3">
      <c r="A3599" s="2">
        <v>38943</v>
      </c>
      <c r="B3599">
        <v>35.185899999999997</v>
      </c>
      <c r="C3599">
        <v>8</v>
      </c>
    </row>
    <row r="3600" spans="1:3" x14ac:dyDescent="0.3">
      <c r="A3600" s="2">
        <v>38944</v>
      </c>
      <c r="B3600">
        <v>35.193899999999999</v>
      </c>
      <c r="C3600">
        <v>8</v>
      </c>
    </row>
    <row r="3601" spans="1:3" x14ac:dyDescent="0.3">
      <c r="A3601" s="2">
        <v>38945</v>
      </c>
      <c r="B3601">
        <v>36.552900000000001</v>
      </c>
      <c r="C3601">
        <v>8</v>
      </c>
    </row>
    <row r="3602" spans="1:3" x14ac:dyDescent="0.3">
      <c r="A3602" s="2">
        <v>38946</v>
      </c>
      <c r="B3602">
        <v>38.962299999999999</v>
      </c>
      <c r="C3602">
        <v>8</v>
      </c>
    </row>
    <row r="3603" spans="1:3" x14ac:dyDescent="0.3">
      <c r="A3603" s="2">
        <v>38947</v>
      </c>
      <c r="B3603">
        <v>38.440899999999999</v>
      </c>
      <c r="C3603">
        <v>8</v>
      </c>
    </row>
    <row r="3604" spans="1:3" x14ac:dyDescent="0.3">
      <c r="A3604" s="2">
        <v>38948</v>
      </c>
      <c r="B3604">
        <v>38.624600000000001</v>
      </c>
      <c r="C3604">
        <v>8</v>
      </c>
    </row>
    <row r="3605" spans="1:3" x14ac:dyDescent="0.3">
      <c r="A3605" s="2">
        <v>38949</v>
      </c>
      <c r="B3605">
        <v>38.935400000000001</v>
      </c>
      <c r="C3605">
        <v>8</v>
      </c>
    </row>
    <row r="3606" spans="1:3" x14ac:dyDescent="0.3">
      <c r="A3606" s="2">
        <v>38950</v>
      </c>
      <c r="B3606">
        <v>37.720199999999998</v>
      </c>
      <c r="C3606">
        <v>8</v>
      </c>
    </row>
    <row r="3607" spans="1:3" x14ac:dyDescent="0.3">
      <c r="A3607" s="2">
        <v>38951</v>
      </c>
      <c r="B3607">
        <v>36.240900000000003</v>
      </c>
      <c r="C3607">
        <v>8</v>
      </c>
    </row>
    <row r="3608" spans="1:3" x14ac:dyDescent="0.3">
      <c r="A3608" s="2">
        <v>38952</v>
      </c>
      <c r="B3608">
        <v>35.078400000000002</v>
      </c>
      <c r="C3608">
        <v>8</v>
      </c>
    </row>
    <row r="3609" spans="1:3" x14ac:dyDescent="0.3">
      <c r="A3609" s="2">
        <v>38953</v>
      </c>
      <c r="B3609">
        <v>33.073</v>
      </c>
      <c r="C3609">
        <v>8</v>
      </c>
    </row>
    <row r="3610" spans="1:3" x14ac:dyDescent="0.3">
      <c r="A3610" s="2">
        <v>38954</v>
      </c>
      <c r="B3610">
        <v>30.090900000000001</v>
      </c>
      <c r="C3610">
        <v>8</v>
      </c>
    </row>
    <row r="3611" spans="1:3" x14ac:dyDescent="0.3">
      <c r="A3611" s="2">
        <v>38955</v>
      </c>
      <c r="B3611">
        <v>26.385999999999999</v>
      </c>
      <c r="C3611">
        <v>8</v>
      </c>
    </row>
    <row r="3612" spans="1:3" x14ac:dyDescent="0.3">
      <c r="A3612" s="2">
        <v>38956</v>
      </c>
      <c r="B3612">
        <v>23.0459</v>
      </c>
      <c r="C3612">
        <v>8</v>
      </c>
    </row>
    <row r="3613" spans="1:3" x14ac:dyDescent="0.3">
      <c r="A3613" s="2">
        <v>38957</v>
      </c>
      <c r="B3613">
        <v>22.359100000000002</v>
      </c>
      <c r="C3613">
        <v>8</v>
      </c>
    </row>
    <row r="3614" spans="1:3" x14ac:dyDescent="0.3">
      <c r="A3614" s="2">
        <v>38958</v>
      </c>
      <c r="B3614">
        <v>21.050899999999999</v>
      </c>
      <c r="C3614">
        <v>8</v>
      </c>
    </row>
    <row r="3615" spans="1:3" x14ac:dyDescent="0.3">
      <c r="A3615" s="2">
        <v>38959</v>
      </c>
      <c r="B3615">
        <v>19.953099999999999</v>
      </c>
      <c r="C3615">
        <v>8</v>
      </c>
    </row>
    <row r="3616" spans="1:3" x14ac:dyDescent="0.3">
      <c r="A3616" s="2">
        <v>38960</v>
      </c>
      <c r="B3616">
        <v>12.4612</v>
      </c>
      <c r="C3616">
        <v>8</v>
      </c>
    </row>
    <row r="3617" spans="1:3" x14ac:dyDescent="0.3">
      <c r="A3617" s="2">
        <v>39295</v>
      </c>
      <c r="B3617">
        <v>13.912000000000001</v>
      </c>
      <c r="C3617">
        <v>8</v>
      </c>
    </row>
    <row r="3618" spans="1:3" x14ac:dyDescent="0.3">
      <c r="A3618" s="2">
        <v>39296</v>
      </c>
      <c r="B3618">
        <v>16.346900000000002</v>
      </c>
      <c r="C3618">
        <v>8</v>
      </c>
    </row>
    <row r="3619" spans="1:3" x14ac:dyDescent="0.3">
      <c r="A3619" s="2">
        <v>39297</v>
      </c>
      <c r="B3619">
        <v>18.804500000000001</v>
      </c>
      <c r="C3619">
        <v>8</v>
      </c>
    </row>
    <row r="3620" spans="1:3" x14ac:dyDescent="0.3">
      <c r="A3620" s="2">
        <v>39298</v>
      </c>
      <c r="B3620">
        <v>21.640699999999999</v>
      </c>
      <c r="C3620">
        <v>8</v>
      </c>
    </row>
    <row r="3621" spans="1:3" x14ac:dyDescent="0.3">
      <c r="A3621" s="2">
        <v>39299</v>
      </c>
      <c r="B3621">
        <v>26.2912</v>
      </c>
      <c r="C3621">
        <v>8</v>
      </c>
    </row>
    <row r="3622" spans="1:3" x14ac:dyDescent="0.3">
      <c r="A3622" s="2">
        <v>39300</v>
      </c>
      <c r="B3622">
        <v>28.723600000000001</v>
      </c>
      <c r="C3622">
        <v>8</v>
      </c>
    </row>
    <row r="3623" spans="1:3" x14ac:dyDescent="0.3">
      <c r="A3623" s="2">
        <v>39301</v>
      </c>
      <c r="B3623">
        <v>30.0566</v>
      </c>
      <c r="C3623">
        <v>8</v>
      </c>
    </row>
    <row r="3624" spans="1:3" x14ac:dyDescent="0.3">
      <c r="A3624" s="2">
        <v>39302</v>
      </c>
      <c r="B3624">
        <v>30.724299999999999</v>
      </c>
      <c r="C3624">
        <v>8</v>
      </c>
    </row>
    <row r="3625" spans="1:3" x14ac:dyDescent="0.3">
      <c r="A3625" s="2">
        <v>39303</v>
      </c>
      <c r="B3625">
        <v>33.265000000000001</v>
      </c>
      <c r="C3625">
        <v>8</v>
      </c>
    </row>
    <row r="3626" spans="1:3" x14ac:dyDescent="0.3">
      <c r="A3626" s="2">
        <v>39304</v>
      </c>
      <c r="B3626">
        <v>39.219499999999996</v>
      </c>
      <c r="C3626">
        <v>8</v>
      </c>
    </row>
    <row r="3627" spans="1:3" x14ac:dyDescent="0.3">
      <c r="A3627" s="2">
        <v>39305</v>
      </c>
      <c r="B3627">
        <v>35.5396</v>
      </c>
      <c r="C3627">
        <v>8</v>
      </c>
    </row>
    <row r="3628" spans="1:3" x14ac:dyDescent="0.3">
      <c r="A3628" s="2">
        <v>39306</v>
      </c>
      <c r="B3628">
        <v>32.129199999999997</v>
      </c>
      <c r="C3628">
        <v>8</v>
      </c>
    </row>
    <row r="3629" spans="1:3" x14ac:dyDescent="0.3">
      <c r="A3629" s="2">
        <v>39307</v>
      </c>
      <c r="B3629">
        <v>29.091100000000001</v>
      </c>
      <c r="C3629">
        <v>8</v>
      </c>
    </row>
    <row r="3630" spans="1:3" x14ac:dyDescent="0.3">
      <c r="A3630" s="2">
        <v>39308</v>
      </c>
      <c r="B3630">
        <v>29.007999999999999</v>
      </c>
      <c r="C3630">
        <v>8</v>
      </c>
    </row>
    <row r="3631" spans="1:3" x14ac:dyDescent="0.3">
      <c r="A3631" s="2">
        <v>39309</v>
      </c>
      <c r="B3631">
        <v>29.268000000000001</v>
      </c>
      <c r="C3631">
        <v>8</v>
      </c>
    </row>
    <row r="3632" spans="1:3" x14ac:dyDescent="0.3">
      <c r="A3632" s="2">
        <v>39310</v>
      </c>
      <c r="B3632">
        <v>25.068000000000001</v>
      </c>
      <c r="C3632">
        <v>8</v>
      </c>
    </row>
    <row r="3633" spans="1:3" x14ac:dyDescent="0.3">
      <c r="A3633" s="2">
        <v>39311</v>
      </c>
      <c r="B3633">
        <v>24.038499999999999</v>
      </c>
      <c r="C3633">
        <v>8</v>
      </c>
    </row>
    <row r="3634" spans="1:3" x14ac:dyDescent="0.3">
      <c r="A3634" s="2">
        <v>39312</v>
      </c>
      <c r="B3634">
        <v>21.351700000000001</v>
      </c>
      <c r="C3634">
        <v>8</v>
      </c>
    </row>
    <row r="3635" spans="1:3" x14ac:dyDescent="0.3">
      <c r="A3635" s="2">
        <v>39313</v>
      </c>
      <c r="B3635">
        <v>20.701499999999999</v>
      </c>
      <c r="C3635">
        <v>8</v>
      </c>
    </row>
    <row r="3636" spans="1:3" x14ac:dyDescent="0.3">
      <c r="A3636" s="2">
        <v>39314</v>
      </c>
      <c r="B3636">
        <v>21.899100000000001</v>
      </c>
      <c r="C3636">
        <v>8</v>
      </c>
    </row>
    <row r="3637" spans="1:3" x14ac:dyDescent="0.3">
      <c r="A3637" s="2">
        <v>39315</v>
      </c>
      <c r="B3637">
        <v>23.482399999999998</v>
      </c>
      <c r="C3637">
        <v>8</v>
      </c>
    </row>
    <row r="3638" spans="1:3" x14ac:dyDescent="0.3">
      <c r="A3638" s="2">
        <v>39316</v>
      </c>
      <c r="B3638">
        <v>25.594100000000001</v>
      </c>
      <c r="C3638">
        <v>8</v>
      </c>
    </row>
    <row r="3639" spans="1:3" x14ac:dyDescent="0.3">
      <c r="A3639" s="2">
        <v>39317</v>
      </c>
      <c r="B3639">
        <v>23.3993</v>
      </c>
      <c r="C3639">
        <v>8</v>
      </c>
    </row>
    <row r="3640" spans="1:3" x14ac:dyDescent="0.3">
      <c r="A3640" s="2">
        <v>39318</v>
      </c>
      <c r="B3640">
        <v>24.1265</v>
      </c>
      <c r="C3640">
        <v>8</v>
      </c>
    </row>
    <row r="3641" spans="1:3" x14ac:dyDescent="0.3">
      <c r="A3641" s="2">
        <v>39319</v>
      </c>
      <c r="B3641">
        <v>25.1662</v>
      </c>
      <c r="C3641">
        <v>8</v>
      </c>
    </row>
    <row r="3642" spans="1:3" x14ac:dyDescent="0.3">
      <c r="A3642" s="2">
        <v>39320</v>
      </c>
      <c r="B3642">
        <v>24.587199999999999</v>
      </c>
      <c r="C3642">
        <v>8</v>
      </c>
    </row>
    <row r="3643" spans="1:3" x14ac:dyDescent="0.3">
      <c r="A3643" s="2">
        <v>39321</v>
      </c>
      <c r="B3643">
        <v>24.382300000000001</v>
      </c>
      <c r="C3643">
        <v>8</v>
      </c>
    </row>
    <row r="3644" spans="1:3" x14ac:dyDescent="0.3">
      <c r="A3644" s="2">
        <v>39322</v>
      </c>
      <c r="B3644">
        <v>25.120699999999999</v>
      </c>
      <c r="C3644">
        <v>8</v>
      </c>
    </row>
    <row r="3645" spans="1:3" x14ac:dyDescent="0.3">
      <c r="A3645" s="2">
        <v>39323</v>
      </c>
      <c r="B3645">
        <v>24.667000000000002</v>
      </c>
      <c r="C3645">
        <v>8</v>
      </c>
    </row>
    <row r="3646" spans="1:3" x14ac:dyDescent="0.3">
      <c r="A3646" s="2">
        <v>39324</v>
      </c>
      <c r="B3646">
        <v>22.989899999999999</v>
      </c>
      <c r="C3646">
        <v>8</v>
      </c>
    </row>
    <row r="3647" spans="1:3" x14ac:dyDescent="0.3">
      <c r="A3647" s="2">
        <v>39325</v>
      </c>
      <c r="B3647">
        <v>25.077999999999999</v>
      </c>
      <c r="C3647">
        <v>8</v>
      </c>
    </row>
    <row r="3648" spans="1:3" x14ac:dyDescent="0.3">
      <c r="A3648" s="2">
        <v>39661</v>
      </c>
      <c r="B3648">
        <v>26.482500000000002</v>
      </c>
      <c r="C3648">
        <v>8</v>
      </c>
    </row>
    <row r="3649" spans="1:3" x14ac:dyDescent="0.3">
      <c r="A3649" s="2">
        <v>39662</v>
      </c>
      <c r="B3649">
        <v>25.854399999999998</v>
      </c>
      <c r="C3649">
        <v>8</v>
      </c>
    </row>
    <row r="3650" spans="1:3" x14ac:dyDescent="0.3">
      <c r="A3650" s="2">
        <v>39663</v>
      </c>
      <c r="B3650">
        <v>24.4604</v>
      </c>
      <c r="C3650">
        <v>8</v>
      </c>
    </row>
    <row r="3651" spans="1:3" x14ac:dyDescent="0.3">
      <c r="A3651" s="2">
        <v>39664</v>
      </c>
      <c r="B3651">
        <v>24.335599999999999</v>
      </c>
      <c r="C3651">
        <v>8</v>
      </c>
    </row>
    <row r="3652" spans="1:3" x14ac:dyDescent="0.3">
      <c r="A3652" s="2">
        <v>39665</v>
      </c>
      <c r="B3652">
        <v>23.6629</v>
      </c>
      <c r="C3652">
        <v>8</v>
      </c>
    </row>
    <row r="3653" spans="1:3" x14ac:dyDescent="0.3">
      <c r="A3653" s="2">
        <v>39666</v>
      </c>
      <c r="B3653">
        <v>22.6097</v>
      </c>
      <c r="C3653">
        <v>8</v>
      </c>
    </row>
    <row r="3654" spans="1:3" x14ac:dyDescent="0.3">
      <c r="A3654" s="2">
        <v>39667</v>
      </c>
      <c r="B3654">
        <v>23.892099999999999</v>
      </c>
      <c r="C3654">
        <v>8</v>
      </c>
    </row>
    <row r="3655" spans="1:3" x14ac:dyDescent="0.3">
      <c r="A3655" s="2">
        <v>39668</v>
      </c>
      <c r="B3655">
        <v>29.223099999999999</v>
      </c>
      <c r="C3655">
        <v>8</v>
      </c>
    </row>
    <row r="3656" spans="1:3" x14ac:dyDescent="0.3">
      <c r="A3656" s="2">
        <v>39669</v>
      </c>
      <c r="B3656">
        <v>28.6541</v>
      </c>
      <c r="C3656">
        <v>8</v>
      </c>
    </row>
    <row r="3657" spans="1:3" x14ac:dyDescent="0.3">
      <c r="A3657" s="2">
        <v>39670</v>
      </c>
      <c r="B3657">
        <v>29.786999999999999</v>
      </c>
      <c r="C3657">
        <v>8</v>
      </c>
    </row>
    <row r="3658" spans="1:3" x14ac:dyDescent="0.3">
      <c r="A3658" s="2">
        <v>39671</v>
      </c>
      <c r="B3658">
        <v>29.075900000000001</v>
      </c>
      <c r="C3658">
        <v>8</v>
      </c>
    </row>
    <row r="3659" spans="1:3" x14ac:dyDescent="0.3">
      <c r="A3659" s="2">
        <v>39672</v>
      </c>
      <c r="B3659">
        <v>26.681000000000001</v>
      </c>
      <c r="C3659">
        <v>8</v>
      </c>
    </row>
    <row r="3660" spans="1:3" x14ac:dyDescent="0.3">
      <c r="A3660" s="2">
        <v>39673</v>
      </c>
      <c r="B3660">
        <v>25.7407</v>
      </c>
      <c r="C3660">
        <v>8</v>
      </c>
    </row>
    <row r="3661" spans="1:3" x14ac:dyDescent="0.3">
      <c r="A3661" s="2">
        <v>39674</v>
      </c>
      <c r="B3661">
        <v>24.267700000000001</v>
      </c>
      <c r="C3661">
        <v>8</v>
      </c>
    </row>
    <row r="3662" spans="1:3" x14ac:dyDescent="0.3">
      <c r="A3662" s="2">
        <v>39675</v>
      </c>
      <c r="B3662">
        <v>23.881900000000002</v>
      </c>
      <c r="C3662">
        <v>8</v>
      </c>
    </row>
    <row r="3663" spans="1:3" x14ac:dyDescent="0.3">
      <c r="A3663" s="2">
        <v>39676</v>
      </c>
      <c r="B3663">
        <v>24.956</v>
      </c>
      <c r="C3663">
        <v>8</v>
      </c>
    </row>
    <row r="3664" spans="1:3" x14ac:dyDescent="0.3">
      <c r="A3664" s="2">
        <v>39677</v>
      </c>
      <c r="B3664">
        <v>25.767800000000001</v>
      </c>
      <c r="C3664">
        <v>8</v>
      </c>
    </row>
    <row r="3665" spans="1:3" x14ac:dyDescent="0.3">
      <c r="A3665" s="2">
        <v>39678</v>
      </c>
      <c r="B3665">
        <v>25.129799999999999</v>
      </c>
      <c r="C3665">
        <v>8</v>
      </c>
    </row>
    <row r="3666" spans="1:3" x14ac:dyDescent="0.3">
      <c r="A3666" s="2">
        <v>39679</v>
      </c>
      <c r="B3666">
        <v>24.765699999999999</v>
      </c>
      <c r="C3666">
        <v>8</v>
      </c>
    </row>
    <row r="3667" spans="1:3" x14ac:dyDescent="0.3">
      <c r="A3667" s="2">
        <v>39680</v>
      </c>
      <c r="B3667">
        <v>24.847899999999999</v>
      </c>
      <c r="C3667">
        <v>8</v>
      </c>
    </row>
    <row r="3668" spans="1:3" x14ac:dyDescent="0.3">
      <c r="A3668" s="2">
        <v>39681</v>
      </c>
      <c r="B3668">
        <v>25.5562</v>
      </c>
      <c r="C3668">
        <v>8</v>
      </c>
    </row>
    <row r="3669" spans="1:3" x14ac:dyDescent="0.3">
      <c r="A3669" s="2">
        <v>39682</v>
      </c>
      <c r="B3669">
        <v>26.1677</v>
      </c>
      <c r="C3669">
        <v>8</v>
      </c>
    </row>
    <row r="3670" spans="1:3" x14ac:dyDescent="0.3">
      <c r="A3670" s="2">
        <v>39683</v>
      </c>
      <c r="B3670">
        <v>26.601500000000001</v>
      </c>
      <c r="C3670">
        <v>8</v>
      </c>
    </row>
    <row r="3671" spans="1:3" x14ac:dyDescent="0.3">
      <c r="A3671" s="2">
        <v>39684</v>
      </c>
      <c r="B3671">
        <v>26.741499999999998</v>
      </c>
      <c r="C3671">
        <v>8</v>
      </c>
    </row>
    <row r="3672" spans="1:3" x14ac:dyDescent="0.3">
      <c r="A3672" s="2">
        <v>39685</v>
      </c>
      <c r="B3672">
        <v>23.279</v>
      </c>
      <c r="C3672">
        <v>8</v>
      </c>
    </row>
    <row r="3673" spans="1:3" x14ac:dyDescent="0.3">
      <c r="A3673" s="2">
        <v>39686</v>
      </c>
      <c r="B3673">
        <v>20.154599999999999</v>
      </c>
      <c r="C3673">
        <v>8</v>
      </c>
    </row>
    <row r="3674" spans="1:3" x14ac:dyDescent="0.3">
      <c r="A3674" s="2">
        <v>39687</v>
      </c>
      <c r="B3674">
        <v>19.031400000000001</v>
      </c>
      <c r="C3674">
        <v>8</v>
      </c>
    </row>
    <row r="3675" spans="1:3" x14ac:dyDescent="0.3">
      <c r="A3675" s="2">
        <v>39688</v>
      </c>
      <c r="B3675">
        <v>17.789100000000001</v>
      </c>
      <c r="C3675">
        <v>8</v>
      </c>
    </row>
    <row r="3676" spans="1:3" x14ac:dyDescent="0.3">
      <c r="A3676" s="2">
        <v>39689</v>
      </c>
      <c r="B3676">
        <v>18.238099999999999</v>
      </c>
      <c r="C3676">
        <v>8</v>
      </c>
    </row>
    <row r="3677" spans="1:3" x14ac:dyDescent="0.3">
      <c r="A3677" s="2">
        <v>39690</v>
      </c>
      <c r="B3677">
        <v>19.949000000000002</v>
      </c>
      <c r="C3677">
        <v>8</v>
      </c>
    </row>
    <row r="3678" spans="1:3" x14ac:dyDescent="0.3">
      <c r="A3678" s="2">
        <v>39691</v>
      </c>
      <c r="B3678">
        <v>16.3794</v>
      </c>
      <c r="C3678">
        <v>8</v>
      </c>
    </row>
    <row r="3679" spans="1:3" x14ac:dyDescent="0.3">
      <c r="A3679" s="2">
        <v>40026</v>
      </c>
      <c r="B3679">
        <v>16.555599999999998</v>
      </c>
      <c r="C3679">
        <v>8</v>
      </c>
    </row>
    <row r="3680" spans="1:3" x14ac:dyDescent="0.3">
      <c r="A3680" s="2">
        <v>40027</v>
      </c>
      <c r="B3680">
        <v>16.3126</v>
      </c>
      <c r="C3680">
        <v>8</v>
      </c>
    </row>
    <row r="3681" spans="1:3" x14ac:dyDescent="0.3">
      <c r="A3681" s="2">
        <v>40028</v>
      </c>
      <c r="B3681">
        <v>17.885000000000002</v>
      </c>
      <c r="C3681">
        <v>8</v>
      </c>
    </row>
    <row r="3682" spans="1:3" x14ac:dyDescent="0.3">
      <c r="A3682" s="2">
        <v>40029</v>
      </c>
      <c r="B3682">
        <v>19.276</v>
      </c>
      <c r="C3682">
        <v>8</v>
      </c>
    </row>
    <row r="3683" spans="1:3" x14ac:dyDescent="0.3">
      <c r="A3683" s="2">
        <v>40030</v>
      </c>
      <c r="B3683">
        <v>17.6995</v>
      </c>
      <c r="C3683">
        <v>8</v>
      </c>
    </row>
    <row r="3684" spans="1:3" x14ac:dyDescent="0.3">
      <c r="A3684" s="2">
        <v>40031</v>
      </c>
      <c r="B3684">
        <v>15.985099999999999</v>
      </c>
      <c r="C3684">
        <v>8</v>
      </c>
    </row>
    <row r="3685" spans="1:3" x14ac:dyDescent="0.3">
      <c r="A3685" s="2">
        <v>40032</v>
      </c>
      <c r="B3685">
        <v>17.407399999999999</v>
      </c>
      <c r="C3685">
        <v>8</v>
      </c>
    </row>
    <row r="3686" spans="1:3" x14ac:dyDescent="0.3">
      <c r="A3686" s="2">
        <v>40033</v>
      </c>
      <c r="B3686">
        <v>18.7316</v>
      </c>
      <c r="C3686">
        <v>8</v>
      </c>
    </row>
    <row r="3687" spans="1:3" x14ac:dyDescent="0.3">
      <c r="A3687" s="2">
        <v>40034</v>
      </c>
      <c r="B3687">
        <v>18.115100000000002</v>
      </c>
      <c r="C3687">
        <v>8</v>
      </c>
    </row>
    <row r="3688" spans="1:3" x14ac:dyDescent="0.3">
      <c r="A3688" s="2">
        <v>40035</v>
      </c>
      <c r="B3688">
        <v>17.871700000000001</v>
      </c>
      <c r="C3688">
        <v>8</v>
      </c>
    </row>
    <row r="3689" spans="1:3" x14ac:dyDescent="0.3">
      <c r="A3689" s="2">
        <v>40036</v>
      </c>
      <c r="B3689">
        <v>19.001799999999999</v>
      </c>
      <c r="C3689">
        <v>8</v>
      </c>
    </row>
    <row r="3690" spans="1:3" x14ac:dyDescent="0.3">
      <c r="A3690" s="2">
        <v>40037</v>
      </c>
      <c r="B3690">
        <v>19.374300000000002</v>
      </c>
      <c r="C3690">
        <v>8</v>
      </c>
    </row>
    <row r="3691" spans="1:3" x14ac:dyDescent="0.3">
      <c r="A3691" s="2">
        <v>40038</v>
      </c>
      <c r="B3691">
        <v>18.771100000000001</v>
      </c>
      <c r="C3691">
        <v>8</v>
      </c>
    </row>
    <row r="3692" spans="1:3" x14ac:dyDescent="0.3">
      <c r="A3692" s="2">
        <v>40039</v>
      </c>
      <c r="B3692">
        <v>17.7837</v>
      </c>
      <c r="C3692">
        <v>8</v>
      </c>
    </row>
    <row r="3693" spans="1:3" x14ac:dyDescent="0.3">
      <c r="A3693" s="2">
        <v>40040</v>
      </c>
      <c r="B3693">
        <v>17.3154</v>
      </c>
      <c r="C3693">
        <v>8</v>
      </c>
    </row>
    <row r="3694" spans="1:3" x14ac:dyDescent="0.3">
      <c r="A3694" s="2">
        <v>40041</v>
      </c>
      <c r="B3694">
        <v>15.9847</v>
      </c>
      <c r="C3694">
        <v>8</v>
      </c>
    </row>
    <row r="3695" spans="1:3" x14ac:dyDescent="0.3">
      <c r="A3695" s="2">
        <v>40042</v>
      </c>
      <c r="B3695">
        <v>14.283799999999999</v>
      </c>
      <c r="C3695">
        <v>8</v>
      </c>
    </row>
    <row r="3696" spans="1:3" x14ac:dyDescent="0.3">
      <c r="A3696" s="2">
        <v>40043</v>
      </c>
      <c r="B3696">
        <v>13.5261</v>
      </c>
      <c r="C3696">
        <v>8</v>
      </c>
    </row>
    <row r="3697" spans="1:3" x14ac:dyDescent="0.3">
      <c r="A3697" s="2">
        <v>40044</v>
      </c>
      <c r="B3697">
        <v>13.144600000000001</v>
      </c>
      <c r="C3697">
        <v>8</v>
      </c>
    </row>
    <row r="3698" spans="1:3" x14ac:dyDescent="0.3">
      <c r="A3698" s="2">
        <v>40045</v>
      </c>
      <c r="B3698">
        <v>12.872400000000001</v>
      </c>
      <c r="C3698">
        <v>8</v>
      </c>
    </row>
    <row r="3699" spans="1:3" x14ac:dyDescent="0.3">
      <c r="A3699" s="2">
        <v>40046</v>
      </c>
      <c r="B3699">
        <v>13.053000000000001</v>
      </c>
      <c r="C3699">
        <v>8</v>
      </c>
    </row>
    <row r="3700" spans="1:3" x14ac:dyDescent="0.3">
      <c r="A3700" s="2">
        <v>40047</v>
      </c>
      <c r="B3700">
        <v>12.980600000000001</v>
      </c>
      <c r="C3700">
        <v>8</v>
      </c>
    </row>
    <row r="3701" spans="1:3" x14ac:dyDescent="0.3">
      <c r="A3701" s="2">
        <v>40048</v>
      </c>
      <c r="B3701">
        <v>12.738799999999999</v>
      </c>
      <c r="C3701">
        <v>8</v>
      </c>
    </row>
    <row r="3702" spans="1:3" x14ac:dyDescent="0.3">
      <c r="A3702" s="2">
        <v>40049</v>
      </c>
      <c r="B3702">
        <v>12.6988</v>
      </c>
      <c r="C3702">
        <v>8</v>
      </c>
    </row>
    <row r="3703" spans="1:3" x14ac:dyDescent="0.3">
      <c r="A3703" s="2">
        <v>40050</v>
      </c>
      <c r="B3703">
        <v>12.3605</v>
      </c>
      <c r="C3703">
        <v>8</v>
      </c>
    </row>
    <row r="3704" spans="1:3" x14ac:dyDescent="0.3">
      <c r="A3704" s="2">
        <v>40051</v>
      </c>
      <c r="B3704">
        <v>11.7872</v>
      </c>
      <c r="C3704">
        <v>8</v>
      </c>
    </row>
    <row r="3705" spans="1:3" x14ac:dyDescent="0.3">
      <c r="A3705" s="2">
        <v>40052</v>
      </c>
      <c r="B3705">
        <v>11.7683</v>
      </c>
      <c r="C3705">
        <v>8</v>
      </c>
    </row>
    <row r="3706" spans="1:3" x14ac:dyDescent="0.3">
      <c r="A3706" s="2">
        <v>40053</v>
      </c>
      <c r="B3706">
        <v>12.0876</v>
      </c>
      <c r="C3706">
        <v>8</v>
      </c>
    </row>
    <row r="3707" spans="1:3" x14ac:dyDescent="0.3">
      <c r="A3707" s="2">
        <v>40054</v>
      </c>
      <c r="B3707">
        <v>12.854699999999999</v>
      </c>
      <c r="C3707">
        <v>8</v>
      </c>
    </row>
    <row r="3708" spans="1:3" x14ac:dyDescent="0.3">
      <c r="A3708" s="2">
        <v>40055</v>
      </c>
      <c r="B3708">
        <v>12.585599999999999</v>
      </c>
      <c r="C3708">
        <v>8</v>
      </c>
    </row>
    <row r="3709" spans="1:3" x14ac:dyDescent="0.3">
      <c r="A3709" s="2">
        <v>40056</v>
      </c>
      <c r="B3709">
        <v>25.2377</v>
      </c>
      <c r="C3709">
        <v>8</v>
      </c>
    </row>
    <row r="3710" spans="1:3" x14ac:dyDescent="0.3">
      <c r="A3710" s="2">
        <v>40391</v>
      </c>
      <c r="B3710">
        <v>24.7346</v>
      </c>
      <c r="C3710">
        <v>8</v>
      </c>
    </row>
    <row r="3711" spans="1:3" x14ac:dyDescent="0.3">
      <c r="A3711" s="2">
        <v>40392</v>
      </c>
      <c r="B3711">
        <v>23.7592</v>
      </c>
      <c r="C3711">
        <v>8</v>
      </c>
    </row>
    <row r="3712" spans="1:3" x14ac:dyDescent="0.3">
      <c r="A3712" s="2">
        <v>40393</v>
      </c>
      <c r="B3712">
        <v>25.569700000000001</v>
      </c>
      <c r="C3712">
        <v>8</v>
      </c>
    </row>
    <row r="3713" spans="1:3" x14ac:dyDescent="0.3">
      <c r="A3713" s="2">
        <v>40394</v>
      </c>
      <c r="B3713">
        <v>25.3261</v>
      </c>
      <c r="C3713">
        <v>8</v>
      </c>
    </row>
    <row r="3714" spans="1:3" x14ac:dyDescent="0.3">
      <c r="A3714" s="2">
        <v>40395</v>
      </c>
      <c r="B3714">
        <v>22.792200000000001</v>
      </c>
      <c r="C3714">
        <v>8</v>
      </c>
    </row>
    <row r="3715" spans="1:3" x14ac:dyDescent="0.3">
      <c r="A3715" s="2">
        <v>40396</v>
      </c>
      <c r="B3715">
        <v>22.741499999999998</v>
      </c>
      <c r="C3715">
        <v>8</v>
      </c>
    </row>
    <row r="3716" spans="1:3" x14ac:dyDescent="0.3">
      <c r="A3716" s="2">
        <v>40397</v>
      </c>
      <c r="B3716">
        <v>24.900400000000001</v>
      </c>
      <c r="C3716">
        <v>8</v>
      </c>
    </row>
    <row r="3717" spans="1:3" x14ac:dyDescent="0.3">
      <c r="A3717" s="2">
        <v>40398</v>
      </c>
      <c r="B3717">
        <v>25.923500000000001</v>
      </c>
      <c r="C3717">
        <v>8</v>
      </c>
    </row>
    <row r="3718" spans="1:3" x14ac:dyDescent="0.3">
      <c r="A3718" s="2">
        <v>40399</v>
      </c>
      <c r="B3718">
        <v>27.834099999999999</v>
      </c>
      <c r="C3718">
        <v>8</v>
      </c>
    </row>
    <row r="3719" spans="1:3" x14ac:dyDescent="0.3">
      <c r="A3719" s="2">
        <v>40400</v>
      </c>
      <c r="B3719">
        <v>27.985399999999998</v>
      </c>
      <c r="C3719">
        <v>8</v>
      </c>
    </row>
    <row r="3720" spans="1:3" x14ac:dyDescent="0.3">
      <c r="A3720" s="2">
        <v>40401</v>
      </c>
      <c r="B3720">
        <v>28.7102</v>
      </c>
      <c r="C3720">
        <v>8</v>
      </c>
    </row>
    <row r="3721" spans="1:3" x14ac:dyDescent="0.3">
      <c r="A3721" s="2">
        <v>40402</v>
      </c>
      <c r="B3721">
        <v>28.248200000000001</v>
      </c>
      <c r="C3721">
        <v>8</v>
      </c>
    </row>
    <row r="3722" spans="1:3" x14ac:dyDescent="0.3">
      <c r="A3722" s="2">
        <v>40403</v>
      </c>
      <c r="B3722">
        <v>27.383400000000002</v>
      </c>
      <c r="C3722">
        <v>8</v>
      </c>
    </row>
    <row r="3723" spans="1:3" x14ac:dyDescent="0.3">
      <c r="A3723" s="2">
        <v>40404</v>
      </c>
      <c r="B3723">
        <v>26.826000000000001</v>
      </c>
      <c r="C3723">
        <v>8</v>
      </c>
    </row>
    <row r="3724" spans="1:3" x14ac:dyDescent="0.3">
      <c r="A3724" s="2">
        <v>40405</v>
      </c>
      <c r="B3724">
        <v>26.8279</v>
      </c>
      <c r="C3724">
        <v>8</v>
      </c>
    </row>
    <row r="3725" spans="1:3" x14ac:dyDescent="0.3">
      <c r="A3725" s="2">
        <v>40406</v>
      </c>
      <c r="B3725">
        <v>26.3263</v>
      </c>
      <c r="C3725">
        <v>8</v>
      </c>
    </row>
    <row r="3726" spans="1:3" x14ac:dyDescent="0.3">
      <c r="A3726" s="2">
        <v>40407</v>
      </c>
      <c r="B3726">
        <v>26.170999999999999</v>
      </c>
      <c r="C3726">
        <v>8</v>
      </c>
    </row>
    <row r="3727" spans="1:3" x14ac:dyDescent="0.3">
      <c r="A3727" s="2">
        <v>40408</v>
      </c>
      <c r="B3727">
        <v>26.266300000000001</v>
      </c>
      <c r="C3727">
        <v>8</v>
      </c>
    </row>
    <row r="3728" spans="1:3" x14ac:dyDescent="0.3">
      <c r="A3728" s="2">
        <v>40409</v>
      </c>
      <c r="B3728">
        <v>24.163799999999998</v>
      </c>
      <c r="C3728">
        <v>8</v>
      </c>
    </row>
    <row r="3729" spans="1:3" x14ac:dyDescent="0.3">
      <c r="A3729" s="2">
        <v>40410</v>
      </c>
      <c r="B3729">
        <v>24.9252</v>
      </c>
      <c r="C3729">
        <v>8</v>
      </c>
    </row>
    <row r="3730" spans="1:3" x14ac:dyDescent="0.3">
      <c r="A3730" s="2">
        <v>40411</v>
      </c>
      <c r="B3730">
        <v>22.798300000000001</v>
      </c>
      <c r="C3730">
        <v>8</v>
      </c>
    </row>
    <row r="3731" spans="1:3" x14ac:dyDescent="0.3">
      <c r="A3731" s="2">
        <v>40412</v>
      </c>
      <c r="B3731">
        <v>19.974699999999999</v>
      </c>
      <c r="C3731">
        <v>8</v>
      </c>
    </row>
    <row r="3732" spans="1:3" x14ac:dyDescent="0.3">
      <c r="A3732" s="2">
        <v>40413</v>
      </c>
      <c r="B3732">
        <v>17.514199999999999</v>
      </c>
      <c r="C3732">
        <v>8</v>
      </c>
    </row>
    <row r="3733" spans="1:3" x14ac:dyDescent="0.3">
      <c r="A3733" s="2">
        <v>40414</v>
      </c>
      <c r="B3733">
        <v>16.4131</v>
      </c>
      <c r="C3733">
        <v>8</v>
      </c>
    </row>
    <row r="3734" spans="1:3" x14ac:dyDescent="0.3">
      <c r="A3734" s="2">
        <v>40415</v>
      </c>
      <c r="B3734">
        <v>17.4373</v>
      </c>
      <c r="C3734">
        <v>8</v>
      </c>
    </row>
    <row r="3735" spans="1:3" x14ac:dyDescent="0.3">
      <c r="A3735" s="2">
        <v>40416</v>
      </c>
      <c r="B3735">
        <v>17.690100000000001</v>
      </c>
      <c r="C3735">
        <v>8</v>
      </c>
    </row>
    <row r="3736" spans="1:3" x14ac:dyDescent="0.3">
      <c r="A3736" s="2">
        <v>40417</v>
      </c>
      <c r="B3736">
        <v>17.463100000000001</v>
      </c>
      <c r="C3736">
        <v>8</v>
      </c>
    </row>
    <row r="3737" spans="1:3" x14ac:dyDescent="0.3">
      <c r="A3737" s="2">
        <v>40418</v>
      </c>
      <c r="B3737">
        <v>18.6098</v>
      </c>
      <c r="C3737">
        <v>8</v>
      </c>
    </row>
    <row r="3738" spans="1:3" x14ac:dyDescent="0.3">
      <c r="A3738" s="2">
        <v>40419</v>
      </c>
      <c r="B3738">
        <v>19.424600000000002</v>
      </c>
      <c r="C3738">
        <v>8</v>
      </c>
    </row>
    <row r="3739" spans="1:3" x14ac:dyDescent="0.3">
      <c r="A3739" s="2">
        <v>40420</v>
      </c>
      <c r="B3739">
        <v>19.502800000000001</v>
      </c>
      <c r="C3739">
        <v>8</v>
      </c>
    </row>
    <row r="3740" spans="1:3" x14ac:dyDescent="0.3">
      <c r="A3740" s="2">
        <v>40421</v>
      </c>
      <c r="B3740">
        <v>22.635400000000001</v>
      </c>
      <c r="C3740">
        <v>8</v>
      </c>
    </row>
    <row r="3741" spans="1:3" x14ac:dyDescent="0.3">
      <c r="A3741" s="2">
        <v>40756</v>
      </c>
      <c r="B3741">
        <v>22.3429</v>
      </c>
      <c r="C3741">
        <v>8</v>
      </c>
    </row>
    <row r="3742" spans="1:3" x14ac:dyDescent="0.3">
      <c r="A3742" s="2">
        <v>40757</v>
      </c>
      <c r="B3742">
        <v>22.956800000000001</v>
      </c>
      <c r="C3742">
        <v>8</v>
      </c>
    </row>
    <row r="3743" spans="1:3" x14ac:dyDescent="0.3">
      <c r="A3743" s="2">
        <v>40758</v>
      </c>
      <c r="B3743">
        <v>24.705500000000001</v>
      </c>
      <c r="C3743">
        <v>8</v>
      </c>
    </row>
    <row r="3744" spans="1:3" x14ac:dyDescent="0.3">
      <c r="A3744" s="2">
        <v>40759</v>
      </c>
      <c r="B3744">
        <v>26.375800000000002</v>
      </c>
      <c r="C3744">
        <v>8</v>
      </c>
    </row>
    <row r="3745" spans="1:3" x14ac:dyDescent="0.3">
      <c r="A3745" s="2">
        <v>40760</v>
      </c>
      <c r="B3745">
        <v>26.040199999999999</v>
      </c>
      <c r="C3745">
        <v>8</v>
      </c>
    </row>
    <row r="3746" spans="1:3" x14ac:dyDescent="0.3">
      <c r="A3746" s="2">
        <v>40761</v>
      </c>
      <c r="B3746">
        <v>26.530100000000001</v>
      </c>
      <c r="C3746">
        <v>8</v>
      </c>
    </row>
    <row r="3747" spans="1:3" x14ac:dyDescent="0.3">
      <c r="A3747" s="2">
        <v>40762</v>
      </c>
      <c r="B3747">
        <v>26.296700000000001</v>
      </c>
      <c r="C3747">
        <v>8</v>
      </c>
    </row>
    <row r="3748" spans="1:3" x14ac:dyDescent="0.3">
      <c r="A3748" s="2">
        <v>40763</v>
      </c>
      <c r="B3748">
        <v>25.840399999999999</v>
      </c>
      <c r="C3748">
        <v>8</v>
      </c>
    </row>
    <row r="3749" spans="1:3" x14ac:dyDescent="0.3">
      <c r="A3749" s="2">
        <v>40764</v>
      </c>
      <c r="B3749">
        <v>26.636900000000001</v>
      </c>
      <c r="C3749">
        <v>8</v>
      </c>
    </row>
    <row r="3750" spans="1:3" x14ac:dyDescent="0.3">
      <c r="A3750" s="2">
        <v>40765</v>
      </c>
      <c r="B3750">
        <v>23.4481</v>
      </c>
      <c r="C3750">
        <v>8</v>
      </c>
    </row>
    <row r="3751" spans="1:3" x14ac:dyDescent="0.3">
      <c r="A3751" s="2">
        <v>40766</v>
      </c>
      <c r="B3751">
        <v>22.790600000000001</v>
      </c>
      <c r="C3751">
        <v>8</v>
      </c>
    </row>
    <row r="3752" spans="1:3" x14ac:dyDescent="0.3">
      <c r="A3752" s="2">
        <v>40767</v>
      </c>
      <c r="B3752">
        <v>23.8127</v>
      </c>
      <c r="C3752">
        <v>8</v>
      </c>
    </row>
    <row r="3753" spans="1:3" x14ac:dyDescent="0.3">
      <c r="A3753" s="2">
        <v>40768</v>
      </c>
      <c r="B3753">
        <v>22.518599999999999</v>
      </c>
      <c r="C3753">
        <v>8</v>
      </c>
    </row>
    <row r="3754" spans="1:3" x14ac:dyDescent="0.3">
      <c r="A3754" s="2">
        <v>40769</v>
      </c>
      <c r="B3754">
        <v>21.3843</v>
      </c>
      <c r="C3754">
        <v>8</v>
      </c>
    </row>
    <row r="3755" spans="1:3" x14ac:dyDescent="0.3">
      <c r="A3755" s="2">
        <v>40770</v>
      </c>
      <c r="B3755">
        <v>22.1873</v>
      </c>
      <c r="C3755">
        <v>8</v>
      </c>
    </row>
    <row r="3756" spans="1:3" x14ac:dyDescent="0.3">
      <c r="A3756" s="2">
        <v>40771</v>
      </c>
      <c r="B3756">
        <v>20.509599999999999</v>
      </c>
      <c r="C3756">
        <v>8</v>
      </c>
    </row>
    <row r="3757" spans="1:3" x14ac:dyDescent="0.3">
      <c r="A3757" s="2">
        <v>40772</v>
      </c>
      <c r="B3757">
        <v>19.590299999999999</v>
      </c>
      <c r="C3757">
        <v>8</v>
      </c>
    </row>
    <row r="3758" spans="1:3" x14ac:dyDescent="0.3">
      <c r="A3758" s="2">
        <v>40773</v>
      </c>
      <c r="B3758">
        <v>17.329599999999999</v>
      </c>
      <c r="C3758">
        <v>8</v>
      </c>
    </row>
    <row r="3759" spans="1:3" x14ac:dyDescent="0.3">
      <c r="A3759" s="2">
        <v>40774</v>
      </c>
      <c r="B3759">
        <v>18.381599999999999</v>
      </c>
      <c r="C3759">
        <v>8</v>
      </c>
    </row>
    <row r="3760" spans="1:3" x14ac:dyDescent="0.3">
      <c r="A3760" s="2">
        <v>40775</v>
      </c>
      <c r="B3760">
        <v>20.553999999999998</v>
      </c>
      <c r="C3760">
        <v>8</v>
      </c>
    </row>
    <row r="3761" spans="1:3" x14ac:dyDescent="0.3">
      <c r="A3761" s="2">
        <v>40776</v>
      </c>
      <c r="B3761">
        <v>21.9709</v>
      </c>
      <c r="C3761">
        <v>8</v>
      </c>
    </row>
    <row r="3762" spans="1:3" x14ac:dyDescent="0.3">
      <c r="A3762" s="2">
        <v>40777</v>
      </c>
      <c r="B3762">
        <v>19.220800000000001</v>
      </c>
      <c r="C3762">
        <v>8</v>
      </c>
    </row>
    <row r="3763" spans="1:3" x14ac:dyDescent="0.3">
      <c r="A3763" s="2">
        <v>40778</v>
      </c>
      <c r="B3763">
        <v>19.4712</v>
      </c>
      <c r="C3763">
        <v>8</v>
      </c>
    </row>
    <row r="3764" spans="1:3" x14ac:dyDescent="0.3">
      <c r="A3764" s="2">
        <v>40779</v>
      </c>
      <c r="B3764">
        <v>21.4237</v>
      </c>
      <c r="C3764">
        <v>8</v>
      </c>
    </row>
    <row r="3765" spans="1:3" x14ac:dyDescent="0.3">
      <c r="A3765" s="2">
        <v>40780</v>
      </c>
      <c r="B3765">
        <v>21.3809</v>
      </c>
      <c r="C3765">
        <v>8</v>
      </c>
    </row>
    <row r="3766" spans="1:3" x14ac:dyDescent="0.3">
      <c r="A3766" s="2">
        <v>40781</v>
      </c>
      <c r="B3766">
        <v>21.078199999999999</v>
      </c>
      <c r="C3766">
        <v>8</v>
      </c>
    </row>
    <row r="3767" spans="1:3" x14ac:dyDescent="0.3">
      <c r="A3767" s="2">
        <v>40782</v>
      </c>
      <c r="B3767">
        <v>22.3399</v>
      </c>
      <c r="C3767">
        <v>8</v>
      </c>
    </row>
    <row r="3768" spans="1:3" x14ac:dyDescent="0.3">
      <c r="A3768" s="2">
        <v>40783</v>
      </c>
      <c r="B3768">
        <v>24.4436</v>
      </c>
      <c r="C3768">
        <v>8</v>
      </c>
    </row>
    <row r="3769" spans="1:3" x14ac:dyDescent="0.3">
      <c r="A3769" s="2">
        <v>40784</v>
      </c>
      <c r="B3769">
        <v>27.360499999999998</v>
      </c>
      <c r="C3769">
        <v>8</v>
      </c>
    </row>
    <row r="3770" spans="1:3" x14ac:dyDescent="0.3">
      <c r="A3770" s="2">
        <v>40785</v>
      </c>
      <c r="B3770">
        <v>28.024100000000001</v>
      </c>
      <c r="C3770">
        <v>8</v>
      </c>
    </row>
    <row r="3771" spans="1:3" x14ac:dyDescent="0.3">
      <c r="A3771" s="2">
        <v>40786</v>
      </c>
      <c r="B3771">
        <v>28.718299999999999</v>
      </c>
      <c r="C3771">
        <v>8</v>
      </c>
    </row>
    <row r="3772" spans="1:3" x14ac:dyDescent="0.3">
      <c r="A3772" s="2">
        <v>41122</v>
      </c>
      <c r="B3772">
        <v>27.1691</v>
      </c>
      <c r="C3772">
        <v>8</v>
      </c>
    </row>
    <row r="3773" spans="1:3" x14ac:dyDescent="0.3">
      <c r="A3773" s="2">
        <v>41123</v>
      </c>
      <c r="B3773">
        <v>24.043900000000001</v>
      </c>
      <c r="C3773">
        <v>8</v>
      </c>
    </row>
    <row r="3774" spans="1:3" x14ac:dyDescent="0.3">
      <c r="A3774" s="2">
        <v>41124</v>
      </c>
      <c r="B3774">
        <v>23.0884</v>
      </c>
      <c r="C3774">
        <v>8</v>
      </c>
    </row>
    <row r="3775" spans="1:3" x14ac:dyDescent="0.3">
      <c r="A3775" s="2">
        <v>41125</v>
      </c>
      <c r="B3775">
        <v>24.703499999999998</v>
      </c>
      <c r="C3775">
        <v>8</v>
      </c>
    </row>
    <row r="3776" spans="1:3" x14ac:dyDescent="0.3">
      <c r="A3776" s="2">
        <v>41126</v>
      </c>
      <c r="B3776">
        <v>26.751000000000001</v>
      </c>
      <c r="C3776">
        <v>8</v>
      </c>
    </row>
    <row r="3777" spans="1:3" x14ac:dyDescent="0.3">
      <c r="A3777" s="2">
        <v>41127</v>
      </c>
      <c r="B3777">
        <v>27.357800000000001</v>
      </c>
      <c r="C3777">
        <v>8</v>
      </c>
    </row>
    <row r="3778" spans="1:3" x14ac:dyDescent="0.3">
      <c r="A3778" s="2">
        <v>41128</v>
      </c>
      <c r="B3778">
        <v>27.124500000000001</v>
      </c>
      <c r="C3778">
        <v>8</v>
      </c>
    </row>
    <row r="3779" spans="1:3" x14ac:dyDescent="0.3">
      <c r="A3779" s="2">
        <v>41129</v>
      </c>
      <c r="B3779">
        <v>23.878399999999999</v>
      </c>
      <c r="C3779">
        <v>8</v>
      </c>
    </row>
    <row r="3780" spans="1:3" x14ac:dyDescent="0.3">
      <c r="A3780" s="2">
        <v>41130</v>
      </c>
      <c r="B3780">
        <v>25.062999999999999</v>
      </c>
      <c r="C3780">
        <v>8</v>
      </c>
    </row>
    <row r="3781" spans="1:3" x14ac:dyDescent="0.3">
      <c r="A3781" s="2">
        <v>41131</v>
      </c>
      <c r="B3781">
        <v>24.4986</v>
      </c>
      <c r="C3781">
        <v>8</v>
      </c>
    </row>
    <row r="3782" spans="1:3" x14ac:dyDescent="0.3">
      <c r="A3782" s="2">
        <v>41132</v>
      </c>
      <c r="B3782">
        <v>25.308900000000001</v>
      </c>
      <c r="C3782">
        <v>8</v>
      </c>
    </row>
    <row r="3783" spans="1:3" x14ac:dyDescent="0.3">
      <c r="A3783" s="2">
        <v>41133</v>
      </c>
      <c r="B3783">
        <v>26.423500000000001</v>
      </c>
      <c r="C3783">
        <v>8</v>
      </c>
    </row>
    <row r="3784" spans="1:3" x14ac:dyDescent="0.3">
      <c r="A3784" s="2">
        <v>41134</v>
      </c>
      <c r="B3784">
        <v>27.450500000000002</v>
      </c>
      <c r="C3784">
        <v>8</v>
      </c>
    </row>
    <row r="3785" spans="1:3" x14ac:dyDescent="0.3">
      <c r="A3785" s="2">
        <v>41135</v>
      </c>
      <c r="B3785">
        <v>30.415400000000002</v>
      </c>
      <c r="C3785">
        <v>8</v>
      </c>
    </row>
    <row r="3786" spans="1:3" x14ac:dyDescent="0.3">
      <c r="A3786" s="2">
        <v>41136</v>
      </c>
      <c r="B3786">
        <v>32.523800000000001</v>
      </c>
      <c r="C3786">
        <v>8</v>
      </c>
    </row>
    <row r="3787" spans="1:3" x14ac:dyDescent="0.3">
      <c r="A3787" s="2">
        <v>41137</v>
      </c>
      <c r="B3787">
        <v>34.927799999999998</v>
      </c>
      <c r="C3787">
        <v>8</v>
      </c>
    </row>
    <row r="3788" spans="1:3" x14ac:dyDescent="0.3">
      <c r="A3788" s="2">
        <v>41138</v>
      </c>
      <c r="B3788">
        <v>35.5289</v>
      </c>
      <c r="C3788">
        <v>8</v>
      </c>
    </row>
    <row r="3789" spans="1:3" x14ac:dyDescent="0.3">
      <c r="A3789" s="2">
        <v>41139</v>
      </c>
      <c r="B3789">
        <v>36.703099999999999</v>
      </c>
      <c r="C3789">
        <v>8</v>
      </c>
    </row>
    <row r="3790" spans="1:3" x14ac:dyDescent="0.3">
      <c r="A3790" s="2">
        <v>41140</v>
      </c>
      <c r="B3790">
        <v>32.294899999999998</v>
      </c>
      <c r="C3790">
        <v>8</v>
      </c>
    </row>
    <row r="3791" spans="1:3" x14ac:dyDescent="0.3">
      <c r="A3791" s="2">
        <v>41141</v>
      </c>
      <c r="B3791">
        <v>32.460500000000003</v>
      </c>
      <c r="C3791">
        <v>8</v>
      </c>
    </row>
    <row r="3792" spans="1:3" x14ac:dyDescent="0.3">
      <c r="A3792" s="2">
        <v>41142</v>
      </c>
      <c r="B3792">
        <v>29.430199999999999</v>
      </c>
      <c r="C3792">
        <v>8</v>
      </c>
    </row>
    <row r="3793" spans="1:3" x14ac:dyDescent="0.3">
      <c r="A3793" s="2">
        <v>41143</v>
      </c>
      <c r="B3793">
        <v>27.666399999999999</v>
      </c>
      <c r="C3793">
        <v>8</v>
      </c>
    </row>
    <row r="3794" spans="1:3" x14ac:dyDescent="0.3">
      <c r="A3794" s="2">
        <v>41144</v>
      </c>
      <c r="B3794">
        <v>27.885899999999999</v>
      </c>
      <c r="C3794">
        <v>8</v>
      </c>
    </row>
    <row r="3795" spans="1:3" x14ac:dyDescent="0.3">
      <c r="A3795" s="2">
        <v>41145</v>
      </c>
      <c r="B3795">
        <v>27.948499999999999</v>
      </c>
      <c r="C3795">
        <v>8</v>
      </c>
    </row>
    <row r="3796" spans="1:3" x14ac:dyDescent="0.3">
      <c r="A3796" s="2">
        <v>41146</v>
      </c>
      <c r="B3796">
        <v>27.541599999999999</v>
      </c>
      <c r="C3796">
        <v>8</v>
      </c>
    </row>
    <row r="3797" spans="1:3" x14ac:dyDescent="0.3">
      <c r="A3797" s="2">
        <v>41147</v>
      </c>
      <c r="B3797">
        <v>29.827000000000002</v>
      </c>
      <c r="C3797">
        <v>8</v>
      </c>
    </row>
    <row r="3798" spans="1:3" x14ac:dyDescent="0.3">
      <c r="A3798" s="2">
        <v>41148</v>
      </c>
      <c r="B3798">
        <v>30.7303</v>
      </c>
      <c r="C3798">
        <v>8</v>
      </c>
    </row>
    <row r="3799" spans="1:3" x14ac:dyDescent="0.3">
      <c r="A3799" s="2">
        <v>41149</v>
      </c>
      <c r="B3799">
        <v>33.236199999999997</v>
      </c>
      <c r="C3799">
        <v>8</v>
      </c>
    </row>
    <row r="3800" spans="1:3" x14ac:dyDescent="0.3">
      <c r="A3800" s="2">
        <v>41150</v>
      </c>
      <c r="B3800">
        <v>33.903700000000001</v>
      </c>
      <c r="C3800">
        <v>8</v>
      </c>
    </row>
    <row r="3801" spans="1:3" x14ac:dyDescent="0.3">
      <c r="A3801" s="2">
        <v>41151</v>
      </c>
      <c r="B3801">
        <v>33.911700000000003</v>
      </c>
      <c r="C3801">
        <v>8</v>
      </c>
    </row>
    <row r="3802" spans="1:3" x14ac:dyDescent="0.3">
      <c r="A3802" s="2">
        <v>41152</v>
      </c>
      <c r="B3802">
        <v>36.548400000000001</v>
      </c>
      <c r="C3802">
        <v>8</v>
      </c>
    </row>
    <row r="3803" spans="1:3" x14ac:dyDescent="0.3">
      <c r="A3803" s="2">
        <v>41487</v>
      </c>
      <c r="B3803">
        <v>36.378</v>
      </c>
      <c r="C3803">
        <v>8</v>
      </c>
    </row>
    <row r="3804" spans="1:3" x14ac:dyDescent="0.3">
      <c r="A3804" s="2">
        <v>41488</v>
      </c>
      <c r="B3804">
        <v>33.046700000000001</v>
      </c>
      <c r="C3804">
        <v>8</v>
      </c>
    </row>
    <row r="3805" spans="1:3" x14ac:dyDescent="0.3">
      <c r="A3805" s="2">
        <v>41489</v>
      </c>
      <c r="B3805">
        <v>35.005699999999997</v>
      </c>
      <c r="C3805">
        <v>8</v>
      </c>
    </row>
    <row r="3806" spans="1:3" x14ac:dyDescent="0.3">
      <c r="A3806" s="2">
        <v>41490</v>
      </c>
      <c r="B3806">
        <v>33.331600000000002</v>
      </c>
      <c r="C3806">
        <v>8</v>
      </c>
    </row>
    <row r="3807" spans="1:3" x14ac:dyDescent="0.3">
      <c r="A3807" s="2">
        <v>41491</v>
      </c>
      <c r="B3807">
        <v>32.2149</v>
      </c>
      <c r="C3807">
        <v>8</v>
      </c>
    </row>
    <row r="3808" spans="1:3" x14ac:dyDescent="0.3">
      <c r="A3808" s="2">
        <v>41492</v>
      </c>
      <c r="B3808">
        <v>28.819099999999999</v>
      </c>
      <c r="C3808">
        <v>8</v>
      </c>
    </row>
    <row r="3809" spans="1:3" x14ac:dyDescent="0.3">
      <c r="A3809" s="2">
        <v>41493</v>
      </c>
      <c r="B3809">
        <v>28.617599999999999</v>
      </c>
      <c r="C3809">
        <v>8</v>
      </c>
    </row>
    <row r="3810" spans="1:3" x14ac:dyDescent="0.3">
      <c r="A3810" s="2">
        <v>41494</v>
      </c>
      <c r="B3810">
        <v>28.2697</v>
      </c>
      <c r="C3810">
        <v>8</v>
      </c>
    </row>
    <row r="3811" spans="1:3" x14ac:dyDescent="0.3">
      <c r="A3811" s="2">
        <v>41495</v>
      </c>
      <c r="B3811">
        <v>27.746600000000001</v>
      </c>
      <c r="C3811">
        <v>8</v>
      </c>
    </row>
    <row r="3812" spans="1:3" x14ac:dyDescent="0.3">
      <c r="A3812" s="2">
        <v>41496</v>
      </c>
      <c r="B3812">
        <v>25.890799999999999</v>
      </c>
      <c r="C3812">
        <v>8</v>
      </c>
    </row>
    <row r="3813" spans="1:3" x14ac:dyDescent="0.3">
      <c r="A3813" s="2">
        <v>41497</v>
      </c>
      <c r="B3813">
        <v>26.170200000000001</v>
      </c>
      <c r="C3813">
        <v>8</v>
      </c>
    </row>
    <row r="3814" spans="1:3" x14ac:dyDescent="0.3">
      <c r="A3814" s="2">
        <v>41498</v>
      </c>
      <c r="B3814">
        <v>24.915500000000002</v>
      </c>
      <c r="C3814">
        <v>8</v>
      </c>
    </row>
    <row r="3815" spans="1:3" x14ac:dyDescent="0.3">
      <c r="A3815" s="2">
        <v>41499</v>
      </c>
      <c r="B3815">
        <v>25.075900000000001</v>
      </c>
      <c r="C3815">
        <v>8</v>
      </c>
    </row>
    <row r="3816" spans="1:3" x14ac:dyDescent="0.3">
      <c r="A3816" s="2">
        <v>41500</v>
      </c>
      <c r="B3816">
        <v>26.1995</v>
      </c>
      <c r="C3816">
        <v>8</v>
      </c>
    </row>
    <row r="3817" spans="1:3" x14ac:dyDescent="0.3">
      <c r="A3817" s="2">
        <v>41501</v>
      </c>
      <c r="B3817">
        <v>26.4023</v>
      </c>
      <c r="C3817">
        <v>8</v>
      </c>
    </row>
    <row r="3818" spans="1:3" x14ac:dyDescent="0.3">
      <c r="A3818" s="2">
        <v>41502</v>
      </c>
      <c r="B3818">
        <v>25.4666</v>
      </c>
      <c r="C3818">
        <v>8</v>
      </c>
    </row>
    <row r="3819" spans="1:3" x14ac:dyDescent="0.3">
      <c r="A3819" s="2">
        <v>41503</v>
      </c>
      <c r="B3819">
        <v>25.664200000000001</v>
      </c>
      <c r="C3819">
        <v>8</v>
      </c>
    </row>
    <row r="3820" spans="1:3" x14ac:dyDescent="0.3">
      <c r="A3820" s="2">
        <v>41504</v>
      </c>
      <c r="B3820">
        <v>26.058800000000002</v>
      </c>
      <c r="C3820">
        <v>8</v>
      </c>
    </row>
    <row r="3821" spans="1:3" x14ac:dyDescent="0.3">
      <c r="A3821" s="2">
        <v>41505</v>
      </c>
      <c r="B3821">
        <v>26.793900000000001</v>
      </c>
      <c r="C3821">
        <v>8</v>
      </c>
    </row>
    <row r="3822" spans="1:3" x14ac:dyDescent="0.3">
      <c r="A3822" s="2">
        <v>41506</v>
      </c>
      <c r="B3822">
        <v>26.4588</v>
      </c>
      <c r="C3822">
        <v>8</v>
      </c>
    </row>
    <row r="3823" spans="1:3" x14ac:dyDescent="0.3">
      <c r="A3823" s="2">
        <v>41507</v>
      </c>
      <c r="B3823">
        <v>26.007999999999999</v>
      </c>
      <c r="C3823">
        <v>8</v>
      </c>
    </row>
    <row r="3824" spans="1:3" x14ac:dyDescent="0.3">
      <c r="A3824" s="2">
        <v>41508</v>
      </c>
      <c r="B3824">
        <v>27.4513</v>
      </c>
      <c r="C3824">
        <v>8</v>
      </c>
    </row>
    <row r="3825" spans="1:3" x14ac:dyDescent="0.3">
      <c r="A3825" s="2">
        <v>41509</v>
      </c>
      <c r="B3825">
        <v>30.348500000000001</v>
      </c>
      <c r="C3825">
        <v>8</v>
      </c>
    </row>
    <row r="3826" spans="1:3" x14ac:dyDescent="0.3">
      <c r="A3826" s="2">
        <v>41510</v>
      </c>
      <c r="B3826">
        <v>34.439</v>
      </c>
      <c r="C3826">
        <v>8</v>
      </c>
    </row>
    <row r="3827" spans="1:3" x14ac:dyDescent="0.3">
      <c r="A3827" s="2">
        <v>41511</v>
      </c>
      <c r="B3827">
        <v>32.061700000000002</v>
      </c>
      <c r="C3827">
        <v>8</v>
      </c>
    </row>
    <row r="3828" spans="1:3" x14ac:dyDescent="0.3">
      <c r="A3828" s="2">
        <v>41512</v>
      </c>
      <c r="B3828">
        <v>30.092700000000001</v>
      </c>
      <c r="C3828">
        <v>8</v>
      </c>
    </row>
    <row r="3829" spans="1:3" x14ac:dyDescent="0.3">
      <c r="A3829" s="2">
        <v>41513</v>
      </c>
      <c r="B3829">
        <v>28.559899999999999</v>
      </c>
      <c r="C3829">
        <v>8</v>
      </c>
    </row>
    <row r="3830" spans="1:3" x14ac:dyDescent="0.3">
      <c r="A3830" s="2">
        <v>41514</v>
      </c>
      <c r="B3830">
        <v>26.7241</v>
      </c>
      <c r="C3830">
        <v>8</v>
      </c>
    </row>
    <row r="3831" spans="1:3" x14ac:dyDescent="0.3">
      <c r="A3831" s="2">
        <v>41515</v>
      </c>
      <c r="B3831">
        <v>25.8431</v>
      </c>
      <c r="C3831">
        <v>8</v>
      </c>
    </row>
    <row r="3832" spans="1:3" x14ac:dyDescent="0.3">
      <c r="A3832" s="2">
        <v>41516</v>
      </c>
      <c r="B3832">
        <v>26.391100000000002</v>
      </c>
      <c r="C3832">
        <v>8</v>
      </c>
    </row>
    <row r="3833" spans="1:3" x14ac:dyDescent="0.3">
      <c r="A3833" s="2">
        <v>41517</v>
      </c>
      <c r="B3833">
        <v>36.6539</v>
      </c>
      <c r="C3833">
        <v>8</v>
      </c>
    </row>
    <row r="3834" spans="1:3" x14ac:dyDescent="0.3">
      <c r="A3834" s="2">
        <v>41852</v>
      </c>
      <c r="B3834">
        <v>38.276899999999998</v>
      </c>
      <c r="C3834">
        <v>8</v>
      </c>
    </row>
    <row r="3835" spans="1:3" x14ac:dyDescent="0.3">
      <c r="A3835" s="2">
        <v>41853</v>
      </c>
      <c r="B3835">
        <v>37.609699999999997</v>
      </c>
      <c r="C3835">
        <v>8</v>
      </c>
    </row>
    <row r="3836" spans="1:3" x14ac:dyDescent="0.3">
      <c r="A3836" s="2">
        <v>41854</v>
      </c>
      <c r="B3836">
        <v>35.869700000000002</v>
      </c>
      <c r="C3836">
        <v>8</v>
      </c>
    </row>
    <row r="3837" spans="1:3" x14ac:dyDescent="0.3">
      <c r="A3837" s="2">
        <v>41855</v>
      </c>
      <c r="B3837">
        <v>36.558900000000001</v>
      </c>
      <c r="C3837">
        <v>8</v>
      </c>
    </row>
    <row r="3838" spans="1:3" x14ac:dyDescent="0.3">
      <c r="A3838" s="2">
        <v>41856</v>
      </c>
      <c r="B3838">
        <v>36.229100000000003</v>
      </c>
      <c r="C3838">
        <v>8</v>
      </c>
    </row>
    <row r="3839" spans="1:3" x14ac:dyDescent="0.3">
      <c r="A3839" s="2">
        <v>41857</v>
      </c>
      <c r="B3839">
        <v>34.534999999999997</v>
      </c>
      <c r="C3839">
        <v>8</v>
      </c>
    </row>
    <row r="3840" spans="1:3" x14ac:dyDescent="0.3">
      <c r="A3840" s="2">
        <v>41858</v>
      </c>
      <c r="B3840">
        <v>33.258800000000001</v>
      </c>
      <c r="C3840">
        <v>8</v>
      </c>
    </row>
    <row r="3841" spans="1:3" x14ac:dyDescent="0.3">
      <c r="A3841" s="2">
        <v>41859</v>
      </c>
      <c r="B3841">
        <v>34.8673</v>
      </c>
      <c r="C3841">
        <v>8</v>
      </c>
    </row>
    <row r="3842" spans="1:3" x14ac:dyDescent="0.3">
      <c r="A3842" s="2">
        <v>41860</v>
      </c>
      <c r="B3842">
        <v>34.0809</v>
      </c>
      <c r="C3842">
        <v>8</v>
      </c>
    </row>
    <row r="3843" spans="1:3" x14ac:dyDescent="0.3">
      <c r="A3843" s="2">
        <v>41861</v>
      </c>
      <c r="B3843">
        <v>35.814300000000003</v>
      </c>
      <c r="C3843">
        <v>8</v>
      </c>
    </row>
    <row r="3844" spans="1:3" x14ac:dyDescent="0.3">
      <c r="A3844" s="2">
        <v>41862</v>
      </c>
      <c r="B3844">
        <v>35.906100000000002</v>
      </c>
      <c r="C3844">
        <v>8</v>
      </c>
    </row>
    <row r="3845" spans="1:3" x14ac:dyDescent="0.3">
      <c r="A3845" s="2">
        <v>41863</v>
      </c>
      <c r="B3845">
        <v>31.7882</v>
      </c>
      <c r="C3845">
        <v>8</v>
      </c>
    </row>
    <row r="3846" spans="1:3" x14ac:dyDescent="0.3">
      <c r="A3846" s="2">
        <v>41864</v>
      </c>
      <c r="B3846">
        <v>27.1251</v>
      </c>
      <c r="C3846">
        <v>8</v>
      </c>
    </row>
    <row r="3847" spans="1:3" x14ac:dyDescent="0.3">
      <c r="A3847" s="2">
        <v>41865</v>
      </c>
      <c r="B3847">
        <v>23.149899999999999</v>
      </c>
      <c r="C3847">
        <v>8</v>
      </c>
    </row>
    <row r="3848" spans="1:3" x14ac:dyDescent="0.3">
      <c r="A3848" s="2">
        <v>41866</v>
      </c>
      <c r="B3848">
        <v>23.233000000000001</v>
      </c>
      <c r="C3848">
        <v>8</v>
      </c>
    </row>
    <row r="3849" spans="1:3" x14ac:dyDescent="0.3">
      <c r="A3849" s="2">
        <v>41867</v>
      </c>
      <c r="B3849">
        <v>24.5838</v>
      </c>
      <c r="C3849">
        <v>8</v>
      </c>
    </row>
    <row r="3850" spans="1:3" x14ac:dyDescent="0.3">
      <c r="A3850" s="2">
        <v>41868</v>
      </c>
      <c r="B3850">
        <v>25.0625</v>
      </c>
      <c r="C3850">
        <v>8</v>
      </c>
    </row>
    <row r="3851" spans="1:3" x14ac:dyDescent="0.3">
      <c r="A3851" s="2">
        <v>41869</v>
      </c>
      <c r="B3851">
        <v>25.396599999999999</v>
      </c>
      <c r="C3851">
        <v>8</v>
      </c>
    </row>
    <row r="3852" spans="1:3" x14ac:dyDescent="0.3">
      <c r="A3852" s="2">
        <v>41870</v>
      </c>
      <c r="B3852">
        <v>24.884499999999999</v>
      </c>
      <c r="C3852">
        <v>8</v>
      </c>
    </row>
    <row r="3853" spans="1:3" x14ac:dyDescent="0.3">
      <c r="A3853" s="2">
        <v>41871</v>
      </c>
      <c r="B3853">
        <v>22.166599999999999</v>
      </c>
      <c r="C3853">
        <v>8</v>
      </c>
    </row>
    <row r="3854" spans="1:3" x14ac:dyDescent="0.3">
      <c r="A3854" s="2">
        <v>41872</v>
      </c>
      <c r="B3854">
        <v>23.477699999999999</v>
      </c>
      <c r="C3854">
        <v>8</v>
      </c>
    </row>
    <row r="3855" spans="1:3" x14ac:dyDescent="0.3">
      <c r="A3855" s="2">
        <v>41873</v>
      </c>
      <c r="B3855">
        <v>25.247299999999999</v>
      </c>
      <c r="C3855">
        <v>8</v>
      </c>
    </row>
    <row r="3856" spans="1:3" x14ac:dyDescent="0.3">
      <c r="A3856" s="2">
        <v>41874</v>
      </c>
      <c r="B3856">
        <v>25.449000000000002</v>
      </c>
      <c r="C3856">
        <v>8</v>
      </c>
    </row>
    <row r="3857" spans="1:3" x14ac:dyDescent="0.3">
      <c r="A3857" s="2">
        <v>41875</v>
      </c>
      <c r="B3857">
        <v>26.156600000000001</v>
      </c>
      <c r="C3857">
        <v>8</v>
      </c>
    </row>
    <row r="3858" spans="1:3" x14ac:dyDescent="0.3">
      <c r="A3858" s="2">
        <v>41876</v>
      </c>
      <c r="B3858">
        <v>25.389800000000001</v>
      </c>
      <c r="C3858">
        <v>8</v>
      </c>
    </row>
    <row r="3859" spans="1:3" x14ac:dyDescent="0.3">
      <c r="A3859" s="2">
        <v>41877</v>
      </c>
      <c r="B3859">
        <v>23.802299999999999</v>
      </c>
      <c r="C3859">
        <v>8</v>
      </c>
    </row>
    <row r="3860" spans="1:3" x14ac:dyDescent="0.3">
      <c r="A3860" s="2">
        <v>41878</v>
      </c>
      <c r="B3860">
        <v>22.761299999999999</v>
      </c>
      <c r="C3860">
        <v>8</v>
      </c>
    </row>
    <row r="3861" spans="1:3" x14ac:dyDescent="0.3">
      <c r="A3861" s="2">
        <v>41879</v>
      </c>
      <c r="B3861">
        <v>25.441199999999998</v>
      </c>
      <c r="C3861">
        <v>8</v>
      </c>
    </row>
    <row r="3862" spans="1:3" x14ac:dyDescent="0.3">
      <c r="A3862" s="2">
        <v>41880</v>
      </c>
      <c r="B3862">
        <v>26.6309</v>
      </c>
      <c r="C3862">
        <v>8</v>
      </c>
    </row>
    <row r="3863" spans="1:3" x14ac:dyDescent="0.3">
      <c r="A3863" s="2">
        <v>41881</v>
      </c>
      <c r="B3863">
        <v>26.271000000000001</v>
      </c>
      <c r="C3863">
        <v>8</v>
      </c>
    </row>
    <row r="3864" spans="1:3" x14ac:dyDescent="0.3">
      <c r="A3864" s="2">
        <v>41882</v>
      </c>
      <c r="B3864">
        <v>22.821100000000001</v>
      </c>
      <c r="C3864">
        <v>8</v>
      </c>
    </row>
    <row r="3865" spans="1:3" x14ac:dyDescent="0.3">
      <c r="A3865" s="2">
        <v>42217</v>
      </c>
      <c r="B3865">
        <v>22.2897</v>
      </c>
      <c r="C3865">
        <v>8</v>
      </c>
    </row>
    <row r="3866" spans="1:3" x14ac:dyDescent="0.3">
      <c r="A3866" s="2">
        <v>42218</v>
      </c>
      <c r="B3866">
        <v>24.635100000000001</v>
      </c>
      <c r="C3866">
        <v>8</v>
      </c>
    </row>
    <row r="3867" spans="1:3" x14ac:dyDescent="0.3">
      <c r="A3867" s="2">
        <v>42219</v>
      </c>
      <c r="B3867">
        <v>26.038699999999999</v>
      </c>
      <c r="C3867">
        <v>8</v>
      </c>
    </row>
    <row r="3868" spans="1:3" x14ac:dyDescent="0.3">
      <c r="A3868" s="2">
        <v>42220</v>
      </c>
      <c r="B3868">
        <v>25.453399999999998</v>
      </c>
      <c r="C3868">
        <v>8</v>
      </c>
    </row>
    <row r="3869" spans="1:3" x14ac:dyDescent="0.3">
      <c r="A3869" s="2">
        <v>42221</v>
      </c>
      <c r="B3869">
        <v>26.319800000000001</v>
      </c>
      <c r="C3869">
        <v>8</v>
      </c>
    </row>
    <row r="3870" spans="1:3" x14ac:dyDescent="0.3">
      <c r="A3870" s="2">
        <v>42222</v>
      </c>
      <c r="B3870">
        <v>26.549800000000001</v>
      </c>
      <c r="C3870">
        <v>8</v>
      </c>
    </row>
    <row r="3871" spans="1:3" x14ac:dyDescent="0.3">
      <c r="A3871" s="2">
        <v>42223</v>
      </c>
      <c r="B3871">
        <v>27.635300000000001</v>
      </c>
      <c r="C3871">
        <v>8</v>
      </c>
    </row>
    <row r="3872" spans="1:3" x14ac:dyDescent="0.3">
      <c r="A3872" s="2">
        <v>42224</v>
      </c>
      <c r="B3872">
        <v>29.298999999999999</v>
      </c>
      <c r="C3872">
        <v>8</v>
      </c>
    </row>
    <row r="3873" spans="1:3" x14ac:dyDescent="0.3">
      <c r="A3873" s="2">
        <v>42225</v>
      </c>
      <c r="B3873">
        <v>33.345300000000002</v>
      </c>
      <c r="C3873">
        <v>8</v>
      </c>
    </row>
    <row r="3874" spans="1:3" x14ac:dyDescent="0.3">
      <c r="A3874" s="2">
        <v>42226</v>
      </c>
      <c r="B3874">
        <v>31.891100000000002</v>
      </c>
      <c r="C3874">
        <v>8</v>
      </c>
    </row>
    <row r="3875" spans="1:3" x14ac:dyDescent="0.3">
      <c r="A3875" s="2">
        <v>42227</v>
      </c>
      <c r="B3875">
        <v>33.712400000000002</v>
      </c>
      <c r="C3875">
        <v>8</v>
      </c>
    </row>
    <row r="3876" spans="1:3" x14ac:dyDescent="0.3">
      <c r="A3876" s="2">
        <v>42228</v>
      </c>
      <c r="B3876">
        <v>33.050899999999999</v>
      </c>
      <c r="C3876">
        <v>8</v>
      </c>
    </row>
    <row r="3877" spans="1:3" x14ac:dyDescent="0.3">
      <c r="A3877" s="2">
        <v>42229</v>
      </c>
      <c r="B3877">
        <v>33.300899999999999</v>
      </c>
      <c r="C3877">
        <v>8</v>
      </c>
    </row>
    <row r="3878" spans="1:3" x14ac:dyDescent="0.3">
      <c r="A3878" s="2">
        <v>42230</v>
      </c>
      <c r="B3878">
        <v>35.636800000000001</v>
      </c>
      <c r="C3878">
        <v>8</v>
      </c>
    </row>
    <row r="3879" spans="1:3" x14ac:dyDescent="0.3">
      <c r="A3879" s="2">
        <v>42231</v>
      </c>
      <c r="B3879">
        <v>38.024299999999997</v>
      </c>
      <c r="C3879">
        <v>8</v>
      </c>
    </row>
    <row r="3880" spans="1:3" x14ac:dyDescent="0.3">
      <c r="A3880" s="2">
        <v>42232</v>
      </c>
      <c r="B3880">
        <v>34.76</v>
      </c>
      <c r="C3880">
        <v>8</v>
      </c>
    </row>
    <row r="3881" spans="1:3" x14ac:dyDescent="0.3">
      <c r="A3881" s="2">
        <v>42233</v>
      </c>
      <c r="B3881">
        <v>33.023299999999999</v>
      </c>
      <c r="C3881">
        <v>8</v>
      </c>
    </row>
    <row r="3882" spans="1:3" x14ac:dyDescent="0.3">
      <c r="A3882" s="2">
        <v>42234</v>
      </c>
      <c r="B3882">
        <v>31.987100000000002</v>
      </c>
      <c r="C3882">
        <v>8</v>
      </c>
    </row>
    <row r="3883" spans="1:3" x14ac:dyDescent="0.3">
      <c r="A3883" s="2">
        <v>42235</v>
      </c>
      <c r="B3883">
        <v>31.5152</v>
      </c>
      <c r="C3883">
        <v>8</v>
      </c>
    </row>
    <row r="3884" spans="1:3" x14ac:dyDescent="0.3">
      <c r="A3884" s="2">
        <v>42236</v>
      </c>
      <c r="B3884">
        <v>27.616399999999999</v>
      </c>
      <c r="C3884">
        <v>8</v>
      </c>
    </row>
    <row r="3885" spans="1:3" x14ac:dyDescent="0.3">
      <c r="A3885" s="2">
        <v>42237</v>
      </c>
      <c r="B3885">
        <v>27.035799999999998</v>
      </c>
      <c r="C3885">
        <v>8</v>
      </c>
    </row>
    <row r="3886" spans="1:3" x14ac:dyDescent="0.3">
      <c r="A3886" s="2">
        <v>42238</v>
      </c>
      <c r="B3886">
        <v>27.7043</v>
      </c>
      <c r="C3886">
        <v>8</v>
      </c>
    </row>
    <row r="3887" spans="1:3" x14ac:dyDescent="0.3">
      <c r="A3887" s="2">
        <v>42239</v>
      </c>
      <c r="B3887">
        <v>28.141400000000001</v>
      </c>
      <c r="C3887">
        <v>8</v>
      </c>
    </row>
    <row r="3888" spans="1:3" x14ac:dyDescent="0.3">
      <c r="A3888" s="2">
        <v>42240</v>
      </c>
      <c r="B3888">
        <v>27.649000000000001</v>
      </c>
      <c r="C3888">
        <v>8</v>
      </c>
    </row>
    <row r="3889" spans="1:4" x14ac:dyDescent="0.3">
      <c r="A3889" s="2">
        <v>42241</v>
      </c>
      <c r="B3889">
        <v>28.546500000000002</v>
      </c>
      <c r="C3889">
        <v>8</v>
      </c>
    </row>
    <row r="3890" spans="1:4" x14ac:dyDescent="0.3">
      <c r="A3890" s="2">
        <v>42242</v>
      </c>
      <c r="B3890">
        <v>27.977799999999998</v>
      </c>
      <c r="C3890">
        <v>8</v>
      </c>
    </row>
    <row r="3891" spans="1:4" x14ac:dyDescent="0.3">
      <c r="A3891" s="2">
        <v>42243</v>
      </c>
      <c r="B3891">
        <v>27.957999999999998</v>
      </c>
      <c r="C3891">
        <v>8</v>
      </c>
    </row>
    <row r="3892" spans="1:4" x14ac:dyDescent="0.3">
      <c r="A3892" s="2">
        <v>42244</v>
      </c>
      <c r="B3892">
        <v>27.714400000000001</v>
      </c>
      <c r="C3892">
        <v>8</v>
      </c>
    </row>
    <row r="3893" spans="1:4" x14ac:dyDescent="0.3">
      <c r="A3893" s="2">
        <v>42245</v>
      </c>
      <c r="B3893">
        <v>28.881</v>
      </c>
      <c r="C3893">
        <v>8</v>
      </c>
    </row>
    <row r="3894" spans="1:4" x14ac:dyDescent="0.3">
      <c r="A3894" s="2">
        <v>42246</v>
      </c>
      <c r="B3894">
        <v>29.126899999999999</v>
      </c>
      <c r="C3894">
        <v>8</v>
      </c>
    </row>
    <row r="3895" spans="1:4" x14ac:dyDescent="0.3">
      <c r="A3895" s="2">
        <v>42247</v>
      </c>
      <c r="B3895">
        <v>15.2193</v>
      </c>
      <c r="C3895">
        <v>8</v>
      </c>
      <c r="D3895">
        <f>SUM(B3400:B3895)</f>
        <v>11712.771300000011</v>
      </c>
    </row>
    <row r="3896" spans="1:4" x14ac:dyDescent="0.3">
      <c r="A3896" s="2">
        <v>36770</v>
      </c>
      <c r="B3896">
        <v>15.0252</v>
      </c>
      <c r="C3896">
        <v>9</v>
      </c>
    </row>
    <row r="3897" spans="1:4" x14ac:dyDescent="0.3">
      <c r="A3897" s="2">
        <v>36771</v>
      </c>
      <c r="B3897">
        <v>14.8826</v>
      </c>
      <c r="C3897">
        <v>9</v>
      </c>
    </row>
    <row r="3898" spans="1:4" x14ac:dyDescent="0.3">
      <c r="A3898" s="2">
        <v>36772</v>
      </c>
      <c r="B3898">
        <v>14.276300000000001</v>
      </c>
      <c r="C3898">
        <v>9</v>
      </c>
    </row>
    <row r="3899" spans="1:4" x14ac:dyDescent="0.3">
      <c r="A3899" s="2">
        <v>36773</v>
      </c>
      <c r="B3899">
        <v>13.5168</v>
      </c>
      <c r="C3899">
        <v>9</v>
      </c>
    </row>
    <row r="3900" spans="1:4" x14ac:dyDescent="0.3">
      <c r="A3900" s="2">
        <v>36774</v>
      </c>
      <c r="B3900">
        <v>12.8889</v>
      </c>
      <c r="C3900">
        <v>9</v>
      </c>
    </row>
    <row r="3901" spans="1:4" x14ac:dyDescent="0.3">
      <c r="A3901" s="2">
        <v>36775</v>
      </c>
      <c r="B3901">
        <v>12.91</v>
      </c>
      <c r="C3901">
        <v>9</v>
      </c>
    </row>
    <row r="3902" spans="1:4" x14ac:dyDescent="0.3">
      <c r="A3902" s="2">
        <v>36776</v>
      </c>
      <c r="B3902">
        <v>12.5176</v>
      </c>
      <c r="C3902">
        <v>9</v>
      </c>
    </row>
    <row r="3903" spans="1:4" x14ac:dyDescent="0.3">
      <c r="A3903" s="2">
        <v>36777</v>
      </c>
      <c r="B3903">
        <v>12.085100000000001</v>
      </c>
      <c r="C3903">
        <v>9</v>
      </c>
    </row>
    <row r="3904" spans="1:4" x14ac:dyDescent="0.3">
      <c r="A3904" s="2">
        <v>36778</v>
      </c>
      <c r="B3904">
        <v>11.5085</v>
      </c>
      <c r="C3904">
        <v>9</v>
      </c>
    </row>
    <row r="3905" spans="1:3" x14ac:dyDescent="0.3">
      <c r="A3905" s="2">
        <v>36779</v>
      </c>
      <c r="B3905">
        <v>11.0411</v>
      </c>
      <c r="C3905">
        <v>9</v>
      </c>
    </row>
    <row r="3906" spans="1:3" x14ac:dyDescent="0.3">
      <c r="A3906" s="2">
        <v>36780</v>
      </c>
      <c r="B3906">
        <v>10.239000000000001</v>
      </c>
      <c r="C3906">
        <v>9</v>
      </c>
    </row>
    <row r="3907" spans="1:3" x14ac:dyDescent="0.3">
      <c r="A3907" s="2">
        <v>36781</v>
      </c>
      <c r="B3907">
        <v>9.5954499999999996</v>
      </c>
      <c r="C3907">
        <v>9</v>
      </c>
    </row>
    <row r="3908" spans="1:3" x14ac:dyDescent="0.3">
      <c r="A3908" s="2">
        <v>36782</v>
      </c>
      <c r="B3908">
        <v>9.0656700000000008</v>
      </c>
      <c r="C3908">
        <v>9</v>
      </c>
    </row>
    <row r="3909" spans="1:3" x14ac:dyDescent="0.3">
      <c r="A3909" s="2">
        <v>36783</v>
      </c>
      <c r="B3909">
        <v>8.76614</v>
      </c>
      <c r="C3909">
        <v>9</v>
      </c>
    </row>
    <row r="3910" spans="1:3" x14ac:dyDescent="0.3">
      <c r="A3910" s="2">
        <v>36784</v>
      </c>
      <c r="B3910">
        <v>8.5124399999999998</v>
      </c>
      <c r="C3910">
        <v>9</v>
      </c>
    </row>
    <row r="3911" spans="1:3" x14ac:dyDescent="0.3">
      <c r="A3911" s="2">
        <v>36785</v>
      </c>
      <c r="B3911">
        <v>8.2195400000000003</v>
      </c>
      <c r="C3911">
        <v>9</v>
      </c>
    </row>
    <row r="3912" spans="1:3" x14ac:dyDescent="0.3">
      <c r="A3912" s="2">
        <v>36786</v>
      </c>
      <c r="B3912">
        <v>7.8259699999999999</v>
      </c>
      <c r="C3912">
        <v>9</v>
      </c>
    </row>
    <row r="3913" spans="1:3" x14ac:dyDescent="0.3">
      <c r="A3913" s="2">
        <v>36787</v>
      </c>
      <c r="B3913">
        <v>7.5383899999999997</v>
      </c>
      <c r="C3913">
        <v>9</v>
      </c>
    </row>
    <row r="3914" spans="1:3" x14ac:dyDescent="0.3">
      <c r="A3914" s="2">
        <v>36788</v>
      </c>
      <c r="B3914">
        <v>7.4922899999999997</v>
      </c>
      <c r="C3914">
        <v>9</v>
      </c>
    </row>
    <row r="3915" spans="1:3" x14ac:dyDescent="0.3">
      <c r="A3915" s="2">
        <v>36789</v>
      </c>
      <c r="B3915">
        <v>7.5000400000000003</v>
      </c>
      <c r="C3915">
        <v>9</v>
      </c>
    </row>
    <row r="3916" spans="1:3" x14ac:dyDescent="0.3">
      <c r="A3916" s="2">
        <v>36790</v>
      </c>
      <c r="B3916">
        <v>7.3856000000000002</v>
      </c>
      <c r="C3916">
        <v>9</v>
      </c>
    </row>
    <row r="3917" spans="1:3" x14ac:dyDescent="0.3">
      <c r="A3917" s="2">
        <v>36791</v>
      </c>
      <c r="B3917">
        <v>6.9782599999999997</v>
      </c>
      <c r="C3917">
        <v>9</v>
      </c>
    </row>
    <row r="3918" spans="1:3" x14ac:dyDescent="0.3">
      <c r="A3918" s="2">
        <v>36792</v>
      </c>
      <c r="B3918">
        <v>6.9882999999999997</v>
      </c>
      <c r="C3918">
        <v>9</v>
      </c>
    </row>
    <row r="3919" spans="1:3" x14ac:dyDescent="0.3">
      <c r="A3919" s="2">
        <v>36793</v>
      </c>
      <c r="B3919">
        <v>7.0213200000000002</v>
      </c>
      <c r="C3919">
        <v>9</v>
      </c>
    </row>
    <row r="3920" spans="1:3" x14ac:dyDescent="0.3">
      <c r="A3920" s="2">
        <v>36794</v>
      </c>
      <c r="B3920">
        <v>6.8748500000000003</v>
      </c>
      <c r="C3920">
        <v>9</v>
      </c>
    </row>
    <row r="3921" spans="1:3" x14ac:dyDescent="0.3">
      <c r="A3921" s="2">
        <v>36795</v>
      </c>
      <c r="B3921">
        <v>6.9871800000000004</v>
      </c>
      <c r="C3921">
        <v>9</v>
      </c>
    </row>
    <row r="3922" spans="1:3" x14ac:dyDescent="0.3">
      <c r="A3922" s="2">
        <v>36796</v>
      </c>
      <c r="B3922">
        <v>6.8761900000000002</v>
      </c>
      <c r="C3922">
        <v>9</v>
      </c>
    </row>
    <row r="3923" spans="1:3" x14ac:dyDescent="0.3">
      <c r="A3923" s="2">
        <v>36797</v>
      </c>
      <c r="B3923">
        <v>6.9669299999999996</v>
      </c>
      <c r="C3923">
        <v>9</v>
      </c>
    </row>
    <row r="3924" spans="1:3" x14ac:dyDescent="0.3">
      <c r="A3924" s="2">
        <v>36798</v>
      </c>
      <c r="B3924">
        <v>6.9389099999999999</v>
      </c>
      <c r="C3924">
        <v>9</v>
      </c>
    </row>
    <row r="3925" spans="1:3" x14ac:dyDescent="0.3">
      <c r="A3925" s="2">
        <v>36799</v>
      </c>
      <c r="B3925">
        <v>12.8985</v>
      </c>
      <c r="C3925">
        <v>9</v>
      </c>
    </row>
    <row r="3926" spans="1:3" x14ac:dyDescent="0.3">
      <c r="A3926" s="2">
        <v>37135</v>
      </c>
      <c r="B3926">
        <v>11.4194</v>
      </c>
      <c r="C3926">
        <v>9</v>
      </c>
    </row>
    <row r="3927" spans="1:3" x14ac:dyDescent="0.3">
      <c r="A3927" s="2">
        <v>37136</v>
      </c>
      <c r="B3927">
        <v>11.111499999999999</v>
      </c>
      <c r="C3927">
        <v>9</v>
      </c>
    </row>
    <row r="3928" spans="1:3" x14ac:dyDescent="0.3">
      <c r="A3928" s="2">
        <v>37137</v>
      </c>
      <c r="B3928">
        <v>10.881500000000001</v>
      </c>
      <c r="C3928">
        <v>9</v>
      </c>
    </row>
    <row r="3929" spans="1:3" x14ac:dyDescent="0.3">
      <c r="A3929" s="2">
        <v>37138</v>
      </c>
      <c r="B3929">
        <v>11.6104</v>
      </c>
      <c r="C3929">
        <v>9</v>
      </c>
    </row>
    <row r="3930" spans="1:3" x14ac:dyDescent="0.3">
      <c r="A3930" s="2">
        <v>37139</v>
      </c>
      <c r="B3930">
        <v>11.974500000000001</v>
      </c>
      <c r="C3930">
        <v>9</v>
      </c>
    </row>
    <row r="3931" spans="1:3" x14ac:dyDescent="0.3">
      <c r="A3931" s="2">
        <v>37140</v>
      </c>
      <c r="B3931">
        <v>12.74</v>
      </c>
      <c r="C3931">
        <v>9</v>
      </c>
    </row>
    <row r="3932" spans="1:3" x14ac:dyDescent="0.3">
      <c r="A3932" s="2">
        <v>37141</v>
      </c>
      <c r="B3932">
        <v>12.8749</v>
      </c>
      <c r="C3932">
        <v>9</v>
      </c>
    </row>
    <row r="3933" spans="1:3" x14ac:dyDescent="0.3">
      <c r="A3933" s="2">
        <v>37142</v>
      </c>
      <c r="B3933">
        <v>12.0695</v>
      </c>
      <c r="C3933">
        <v>9</v>
      </c>
    </row>
    <row r="3934" spans="1:3" x14ac:dyDescent="0.3">
      <c r="A3934" s="2">
        <v>37143</v>
      </c>
      <c r="B3934">
        <v>11.8851</v>
      </c>
      <c r="C3934">
        <v>9</v>
      </c>
    </row>
    <row r="3935" spans="1:3" x14ac:dyDescent="0.3">
      <c r="A3935" s="2">
        <v>37144</v>
      </c>
      <c r="B3935">
        <v>12.0915</v>
      </c>
      <c r="C3935">
        <v>9</v>
      </c>
    </row>
    <row r="3936" spans="1:3" x14ac:dyDescent="0.3">
      <c r="A3936" s="2">
        <v>37145</v>
      </c>
      <c r="B3936">
        <v>10.3569</v>
      </c>
      <c r="C3936">
        <v>9</v>
      </c>
    </row>
    <row r="3937" spans="1:3" x14ac:dyDescent="0.3">
      <c r="A3937" s="2">
        <v>37146</v>
      </c>
      <c r="B3937">
        <v>9.4562299999999997</v>
      </c>
      <c r="C3937">
        <v>9</v>
      </c>
    </row>
    <row r="3938" spans="1:3" x14ac:dyDescent="0.3">
      <c r="A3938" s="2">
        <v>37147</v>
      </c>
      <c r="B3938">
        <v>8.2678399999999996</v>
      </c>
      <c r="C3938">
        <v>9</v>
      </c>
    </row>
    <row r="3939" spans="1:3" x14ac:dyDescent="0.3">
      <c r="A3939" s="2">
        <v>37148</v>
      </c>
      <c r="B3939">
        <v>7.33962</v>
      </c>
      <c r="C3939">
        <v>9</v>
      </c>
    </row>
    <row r="3940" spans="1:3" x14ac:dyDescent="0.3">
      <c r="A3940" s="2">
        <v>37149</v>
      </c>
      <c r="B3940">
        <v>7.8252199999999998</v>
      </c>
      <c r="C3940">
        <v>9</v>
      </c>
    </row>
    <row r="3941" spans="1:3" x14ac:dyDescent="0.3">
      <c r="A3941" s="2">
        <v>37150</v>
      </c>
      <c r="B3941">
        <v>7.9524400000000002</v>
      </c>
      <c r="C3941">
        <v>9</v>
      </c>
    </row>
    <row r="3942" spans="1:3" x14ac:dyDescent="0.3">
      <c r="A3942" s="2">
        <v>37151</v>
      </c>
      <c r="B3942">
        <v>8.0134899999999991</v>
      </c>
      <c r="C3942">
        <v>9</v>
      </c>
    </row>
    <row r="3943" spans="1:3" x14ac:dyDescent="0.3">
      <c r="A3943" s="2">
        <v>37152</v>
      </c>
      <c r="B3943">
        <v>7.6239499999999998</v>
      </c>
      <c r="C3943">
        <v>9</v>
      </c>
    </row>
    <row r="3944" spans="1:3" x14ac:dyDescent="0.3">
      <c r="A3944" s="2">
        <v>37153</v>
      </c>
      <c r="B3944">
        <v>7.3888100000000003</v>
      </c>
      <c r="C3944">
        <v>9</v>
      </c>
    </row>
    <row r="3945" spans="1:3" x14ac:dyDescent="0.3">
      <c r="A3945" s="2">
        <v>37154</v>
      </c>
      <c r="B3945">
        <v>7.25223</v>
      </c>
      <c r="C3945">
        <v>9</v>
      </c>
    </row>
    <row r="3946" spans="1:3" x14ac:dyDescent="0.3">
      <c r="A3946" s="2">
        <v>37155</v>
      </c>
      <c r="B3946">
        <v>7.2728200000000003</v>
      </c>
      <c r="C3946">
        <v>9</v>
      </c>
    </row>
    <row r="3947" spans="1:3" x14ac:dyDescent="0.3">
      <c r="A3947" s="2">
        <v>37156</v>
      </c>
      <c r="B3947">
        <v>7.0340400000000001</v>
      </c>
      <c r="C3947">
        <v>9</v>
      </c>
    </row>
    <row r="3948" spans="1:3" x14ac:dyDescent="0.3">
      <c r="A3948" s="2">
        <v>37157</v>
      </c>
      <c r="B3948">
        <v>7.2549999999999999</v>
      </c>
      <c r="C3948">
        <v>9</v>
      </c>
    </row>
    <row r="3949" spans="1:3" x14ac:dyDescent="0.3">
      <c r="A3949" s="2">
        <v>37158</v>
      </c>
      <c r="B3949">
        <v>7.3559799999999997</v>
      </c>
      <c r="C3949">
        <v>9</v>
      </c>
    </row>
    <row r="3950" spans="1:3" x14ac:dyDescent="0.3">
      <c r="A3950" s="2">
        <v>37159</v>
      </c>
      <c r="B3950">
        <v>7.5360699999999996</v>
      </c>
      <c r="C3950">
        <v>9</v>
      </c>
    </row>
    <row r="3951" spans="1:3" x14ac:dyDescent="0.3">
      <c r="A3951" s="2">
        <v>37160</v>
      </c>
      <c r="B3951">
        <v>7.6814299999999998</v>
      </c>
      <c r="C3951">
        <v>9</v>
      </c>
    </row>
    <row r="3952" spans="1:3" x14ac:dyDescent="0.3">
      <c r="A3952" s="2">
        <v>37161</v>
      </c>
      <c r="B3952">
        <v>7.5396400000000003</v>
      </c>
      <c r="C3952">
        <v>9</v>
      </c>
    </row>
    <row r="3953" spans="1:3" x14ac:dyDescent="0.3">
      <c r="A3953" s="2">
        <v>37162</v>
      </c>
      <c r="B3953">
        <v>7.8189399999999996</v>
      </c>
      <c r="C3953">
        <v>9</v>
      </c>
    </row>
    <row r="3954" spans="1:3" x14ac:dyDescent="0.3">
      <c r="A3954" s="2">
        <v>37163</v>
      </c>
      <c r="B3954">
        <v>7.9730699999999999</v>
      </c>
      <c r="C3954">
        <v>9</v>
      </c>
    </row>
    <row r="3955" spans="1:3" x14ac:dyDescent="0.3">
      <c r="A3955" s="2">
        <v>37164</v>
      </c>
      <c r="B3955">
        <v>20.208300000000001</v>
      </c>
      <c r="C3955">
        <v>9</v>
      </c>
    </row>
    <row r="3956" spans="1:3" x14ac:dyDescent="0.3">
      <c r="A3956" s="2">
        <v>37500</v>
      </c>
      <c r="B3956">
        <v>19.339700000000001</v>
      </c>
      <c r="C3956">
        <v>9</v>
      </c>
    </row>
    <row r="3957" spans="1:3" x14ac:dyDescent="0.3">
      <c r="A3957" s="2">
        <v>37501</v>
      </c>
      <c r="B3957">
        <v>19.749400000000001</v>
      </c>
      <c r="C3957">
        <v>9</v>
      </c>
    </row>
    <row r="3958" spans="1:3" x14ac:dyDescent="0.3">
      <c r="A3958" s="2">
        <v>37502</v>
      </c>
      <c r="B3958">
        <v>17.400700000000001</v>
      </c>
      <c r="C3958">
        <v>9</v>
      </c>
    </row>
    <row r="3959" spans="1:3" x14ac:dyDescent="0.3">
      <c r="A3959" s="2">
        <v>37503</v>
      </c>
      <c r="B3959">
        <v>15.9862</v>
      </c>
      <c r="C3959">
        <v>9</v>
      </c>
    </row>
    <row r="3960" spans="1:3" x14ac:dyDescent="0.3">
      <c r="A3960" s="2">
        <v>37504</v>
      </c>
      <c r="B3960">
        <v>16.6586</v>
      </c>
      <c r="C3960">
        <v>9</v>
      </c>
    </row>
    <row r="3961" spans="1:3" x14ac:dyDescent="0.3">
      <c r="A3961" s="2">
        <v>37505</v>
      </c>
      <c r="B3961">
        <v>16.857500000000002</v>
      </c>
      <c r="C3961">
        <v>9</v>
      </c>
    </row>
    <row r="3962" spans="1:3" x14ac:dyDescent="0.3">
      <c r="A3962" s="2">
        <v>37506</v>
      </c>
      <c r="B3962">
        <v>16.670000000000002</v>
      </c>
      <c r="C3962">
        <v>9</v>
      </c>
    </row>
    <row r="3963" spans="1:3" x14ac:dyDescent="0.3">
      <c r="A3963" s="2">
        <v>37507</v>
      </c>
      <c r="B3963">
        <v>17.148</v>
      </c>
      <c r="C3963">
        <v>9</v>
      </c>
    </row>
    <row r="3964" spans="1:3" x14ac:dyDescent="0.3">
      <c r="A3964" s="2">
        <v>37508</v>
      </c>
      <c r="B3964">
        <v>16.930499999999999</v>
      </c>
      <c r="C3964">
        <v>9</v>
      </c>
    </row>
    <row r="3965" spans="1:3" x14ac:dyDescent="0.3">
      <c r="A3965" s="2">
        <v>37509</v>
      </c>
      <c r="B3965">
        <v>16.488399999999999</v>
      </c>
      <c r="C3965">
        <v>9</v>
      </c>
    </row>
    <row r="3966" spans="1:3" x14ac:dyDescent="0.3">
      <c r="A3966" s="2">
        <v>37510</v>
      </c>
      <c r="B3966">
        <v>14.298999999999999</v>
      </c>
      <c r="C3966">
        <v>9</v>
      </c>
    </row>
    <row r="3967" spans="1:3" x14ac:dyDescent="0.3">
      <c r="A3967" s="2">
        <v>37511</v>
      </c>
      <c r="B3967">
        <v>13.307</v>
      </c>
      <c r="C3967">
        <v>9</v>
      </c>
    </row>
    <row r="3968" spans="1:3" x14ac:dyDescent="0.3">
      <c r="A3968" s="2">
        <v>37512</v>
      </c>
      <c r="B3968">
        <v>13.0609</v>
      </c>
      <c r="C3968">
        <v>9</v>
      </c>
    </row>
    <row r="3969" spans="1:3" x14ac:dyDescent="0.3">
      <c r="A3969" s="2">
        <v>37513</v>
      </c>
      <c r="B3969">
        <v>13.3599</v>
      </c>
      <c r="C3969">
        <v>9</v>
      </c>
    </row>
    <row r="3970" spans="1:3" x14ac:dyDescent="0.3">
      <c r="A3970" s="2">
        <v>37514</v>
      </c>
      <c r="B3970">
        <v>12.901199999999999</v>
      </c>
      <c r="C3970">
        <v>9</v>
      </c>
    </row>
    <row r="3971" spans="1:3" x14ac:dyDescent="0.3">
      <c r="A3971" s="2">
        <v>37515</v>
      </c>
      <c r="B3971">
        <v>11.8926</v>
      </c>
      <c r="C3971">
        <v>9</v>
      </c>
    </row>
    <row r="3972" spans="1:3" x14ac:dyDescent="0.3">
      <c r="A3972" s="2">
        <v>37516</v>
      </c>
      <c r="B3972">
        <v>10.409000000000001</v>
      </c>
      <c r="C3972">
        <v>9</v>
      </c>
    </row>
    <row r="3973" spans="1:3" x14ac:dyDescent="0.3">
      <c r="A3973" s="2">
        <v>37517</v>
      </c>
      <c r="B3973">
        <v>10.5831</v>
      </c>
      <c r="C3973">
        <v>9</v>
      </c>
    </row>
    <row r="3974" spans="1:3" x14ac:dyDescent="0.3">
      <c r="A3974" s="2">
        <v>37518</v>
      </c>
      <c r="B3974">
        <v>12.3878</v>
      </c>
      <c r="C3974">
        <v>9</v>
      </c>
    </row>
    <row r="3975" spans="1:3" x14ac:dyDescent="0.3">
      <c r="A3975" s="2">
        <v>37519</v>
      </c>
      <c r="B3975">
        <v>12.853999999999999</v>
      </c>
      <c r="C3975">
        <v>9</v>
      </c>
    </row>
    <row r="3976" spans="1:3" x14ac:dyDescent="0.3">
      <c r="A3976" s="2">
        <v>37520</v>
      </c>
      <c r="B3976">
        <v>10.6235</v>
      </c>
      <c r="C3976">
        <v>9</v>
      </c>
    </row>
    <row r="3977" spans="1:3" x14ac:dyDescent="0.3">
      <c r="A3977" s="2">
        <v>37521</v>
      </c>
      <c r="B3977">
        <v>10.6166</v>
      </c>
      <c r="C3977">
        <v>9</v>
      </c>
    </row>
    <row r="3978" spans="1:3" x14ac:dyDescent="0.3">
      <c r="A3978" s="2">
        <v>37522</v>
      </c>
      <c r="B3978">
        <v>10.757899999999999</v>
      </c>
      <c r="C3978">
        <v>9</v>
      </c>
    </row>
    <row r="3979" spans="1:3" x14ac:dyDescent="0.3">
      <c r="A3979" s="2">
        <v>37523</v>
      </c>
      <c r="B3979">
        <v>9.3379399999999997</v>
      </c>
      <c r="C3979">
        <v>9</v>
      </c>
    </row>
    <row r="3980" spans="1:3" x14ac:dyDescent="0.3">
      <c r="A3980" s="2">
        <v>37524</v>
      </c>
      <c r="B3980">
        <v>8.6985799999999998</v>
      </c>
      <c r="C3980">
        <v>9</v>
      </c>
    </row>
    <row r="3981" spans="1:3" x14ac:dyDescent="0.3">
      <c r="A3981" s="2">
        <v>37525</v>
      </c>
      <c r="B3981">
        <v>9.0321499999999997</v>
      </c>
      <c r="C3981">
        <v>9</v>
      </c>
    </row>
    <row r="3982" spans="1:3" x14ac:dyDescent="0.3">
      <c r="A3982" s="2">
        <v>37526</v>
      </c>
      <c r="B3982">
        <v>9.4505499999999998</v>
      </c>
      <c r="C3982">
        <v>9</v>
      </c>
    </row>
    <row r="3983" spans="1:3" x14ac:dyDescent="0.3">
      <c r="A3983" s="2">
        <v>37527</v>
      </c>
      <c r="B3983">
        <v>11.1496</v>
      </c>
      <c r="C3983">
        <v>9</v>
      </c>
    </row>
    <row r="3984" spans="1:3" x14ac:dyDescent="0.3">
      <c r="A3984" s="2">
        <v>37528</v>
      </c>
      <c r="B3984">
        <v>12.8247</v>
      </c>
      <c r="C3984">
        <v>9</v>
      </c>
    </row>
    <row r="3985" spans="1:3" x14ac:dyDescent="0.3">
      <c r="A3985" s="2">
        <v>37529</v>
      </c>
      <c r="B3985">
        <v>25.9649</v>
      </c>
      <c r="C3985">
        <v>9</v>
      </c>
    </row>
    <row r="3986" spans="1:3" x14ac:dyDescent="0.3">
      <c r="A3986" s="2">
        <v>37865</v>
      </c>
      <c r="B3986">
        <v>24.347799999999999</v>
      </c>
      <c r="C3986">
        <v>9</v>
      </c>
    </row>
    <row r="3987" spans="1:3" x14ac:dyDescent="0.3">
      <c r="A3987" s="2">
        <v>37866</v>
      </c>
      <c r="B3987">
        <v>23.785900000000002</v>
      </c>
      <c r="C3987">
        <v>9</v>
      </c>
    </row>
    <row r="3988" spans="1:3" x14ac:dyDescent="0.3">
      <c r="A3988" s="2">
        <v>37867</v>
      </c>
      <c r="B3988">
        <v>23.487500000000001</v>
      </c>
      <c r="C3988">
        <v>9</v>
      </c>
    </row>
    <row r="3989" spans="1:3" x14ac:dyDescent="0.3">
      <c r="A3989" s="2">
        <v>37868</v>
      </c>
      <c r="B3989">
        <v>22.354199999999999</v>
      </c>
      <c r="C3989">
        <v>9</v>
      </c>
    </row>
    <row r="3990" spans="1:3" x14ac:dyDescent="0.3">
      <c r="A3990" s="2">
        <v>37869</v>
      </c>
      <c r="B3990">
        <v>21.1845</v>
      </c>
      <c r="C3990">
        <v>9</v>
      </c>
    </row>
    <row r="3991" spans="1:3" x14ac:dyDescent="0.3">
      <c r="A3991" s="2">
        <v>37870</v>
      </c>
      <c r="B3991">
        <v>21.1845</v>
      </c>
      <c r="C3991">
        <v>9</v>
      </c>
    </row>
    <row r="3992" spans="1:3" x14ac:dyDescent="0.3">
      <c r="A3992" s="2">
        <v>37871</v>
      </c>
      <c r="B3992">
        <v>20.511700000000001</v>
      </c>
      <c r="C3992">
        <v>9</v>
      </c>
    </row>
    <row r="3993" spans="1:3" x14ac:dyDescent="0.3">
      <c r="A3993" s="2">
        <v>37872</v>
      </c>
      <c r="B3993">
        <v>20.340599999999998</v>
      </c>
      <c r="C3993">
        <v>9</v>
      </c>
    </row>
    <row r="3994" spans="1:3" x14ac:dyDescent="0.3">
      <c r="A3994" s="2">
        <v>37873</v>
      </c>
      <c r="B3994">
        <v>21.872</v>
      </c>
      <c r="C3994">
        <v>9</v>
      </c>
    </row>
    <row r="3995" spans="1:3" x14ac:dyDescent="0.3">
      <c r="A3995" s="2">
        <v>37874</v>
      </c>
      <c r="B3995">
        <v>23.0534</v>
      </c>
      <c r="C3995">
        <v>9</v>
      </c>
    </row>
    <row r="3996" spans="1:3" x14ac:dyDescent="0.3">
      <c r="A3996" s="2">
        <v>37875</v>
      </c>
      <c r="B3996">
        <v>22.6858</v>
      </c>
      <c r="C3996">
        <v>9</v>
      </c>
    </row>
    <row r="3997" spans="1:3" x14ac:dyDescent="0.3">
      <c r="A3997" s="2">
        <v>37876</v>
      </c>
      <c r="B3997">
        <v>22.316299999999998</v>
      </c>
      <c r="C3997">
        <v>9</v>
      </c>
    </row>
    <row r="3998" spans="1:3" x14ac:dyDescent="0.3">
      <c r="A3998" s="2">
        <v>37877</v>
      </c>
      <c r="B3998">
        <v>21.392600000000002</v>
      </c>
      <c r="C3998">
        <v>9</v>
      </c>
    </row>
    <row r="3999" spans="1:3" x14ac:dyDescent="0.3">
      <c r="A3999" s="2">
        <v>37878</v>
      </c>
      <c r="B3999">
        <v>20.6615</v>
      </c>
      <c r="C3999">
        <v>9</v>
      </c>
    </row>
    <row r="4000" spans="1:3" x14ac:dyDescent="0.3">
      <c r="A4000" s="2">
        <v>37879</v>
      </c>
      <c r="B4000">
        <v>20.461400000000001</v>
      </c>
      <c r="C4000">
        <v>9</v>
      </c>
    </row>
    <row r="4001" spans="1:3" x14ac:dyDescent="0.3">
      <c r="A4001" s="2">
        <v>37880</v>
      </c>
      <c r="B4001">
        <v>20.778600000000001</v>
      </c>
      <c r="C4001">
        <v>9</v>
      </c>
    </row>
    <row r="4002" spans="1:3" x14ac:dyDescent="0.3">
      <c r="A4002" s="2">
        <v>37881</v>
      </c>
      <c r="B4002">
        <v>19.913900000000002</v>
      </c>
      <c r="C4002">
        <v>9</v>
      </c>
    </row>
    <row r="4003" spans="1:3" x14ac:dyDescent="0.3">
      <c r="A4003" s="2">
        <v>37882</v>
      </c>
      <c r="B4003">
        <v>19.225000000000001</v>
      </c>
      <c r="C4003">
        <v>9</v>
      </c>
    </row>
    <row r="4004" spans="1:3" x14ac:dyDescent="0.3">
      <c r="A4004" s="2">
        <v>37883</v>
      </c>
      <c r="B4004">
        <v>19.325199999999999</v>
      </c>
      <c r="C4004">
        <v>9</v>
      </c>
    </row>
    <row r="4005" spans="1:3" x14ac:dyDescent="0.3">
      <c r="A4005" s="2">
        <v>37884</v>
      </c>
      <c r="B4005">
        <v>19.0855</v>
      </c>
      <c r="C4005">
        <v>9</v>
      </c>
    </row>
    <row r="4006" spans="1:3" x14ac:dyDescent="0.3">
      <c r="A4006" s="2">
        <v>37885</v>
      </c>
      <c r="B4006">
        <v>18.876899999999999</v>
      </c>
      <c r="C4006">
        <v>9</v>
      </c>
    </row>
    <row r="4007" spans="1:3" x14ac:dyDescent="0.3">
      <c r="A4007" s="2">
        <v>37886</v>
      </c>
      <c r="B4007">
        <v>17.0566</v>
      </c>
      <c r="C4007">
        <v>9</v>
      </c>
    </row>
    <row r="4008" spans="1:3" x14ac:dyDescent="0.3">
      <c r="A4008" s="2">
        <v>37887</v>
      </c>
      <c r="B4008">
        <v>14.380699999999999</v>
      </c>
      <c r="C4008">
        <v>9</v>
      </c>
    </row>
    <row r="4009" spans="1:3" x14ac:dyDescent="0.3">
      <c r="A4009" s="2">
        <v>37888</v>
      </c>
      <c r="B4009">
        <v>12.9855</v>
      </c>
      <c r="C4009">
        <v>9</v>
      </c>
    </row>
    <row r="4010" spans="1:3" x14ac:dyDescent="0.3">
      <c r="A4010" s="2">
        <v>37889</v>
      </c>
      <c r="B4010">
        <v>12.8726</v>
      </c>
      <c r="C4010">
        <v>9</v>
      </c>
    </row>
    <row r="4011" spans="1:3" x14ac:dyDescent="0.3">
      <c r="A4011" s="2">
        <v>37890</v>
      </c>
      <c r="B4011">
        <v>12.743399999999999</v>
      </c>
      <c r="C4011">
        <v>9</v>
      </c>
    </row>
    <row r="4012" spans="1:3" x14ac:dyDescent="0.3">
      <c r="A4012" s="2">
        <v>37891</v>
      </c>
      <c r="B4012">
        <v>12.493399999999999</v>
      </c>
      <c r="C4012">
        <v>9</v>
      </c>
    </row>
    <row r="4013" spans="1:3" x14ac:dyDescent="0.3">
      <c r="A4013" s="2">
        <v>37892</v>
      </c>
      <c r="B4013">
        <v>12.467499999999999</v>
      </c>
      <c r="C4013">
        <v>9</v>
      </c>
    </row>
    <row r="4014" spans="1:3" x14ac:dyDescent="0.3">
      <c r="A4014" s="2">
        <v>37893</v>
      </c>
      <c r="B4014">
        <v>11.8879</v>
      </c>
      <c r="C4014">
        <v>9</v>
      </c>
    </row>
    <row r="4015" spans="1:3" x14ac:dyDescent="0.3">
      <c r="A4015" s="2">
        <v>37894</v>
      </c>
      <c r="B4015">
        <v>12.907</v>
      </c>
      <c r="C4015">
        <v>9</v>
      </c>
    </row>
    <row r="4016" spans="1:3" x14ac:dyDescent="0.3">
      <c r="A4016" s="2">
        <v>38231</v>
      </c>
      <c r="B4016">
        <v>11.426500000000001</v>
      </c>
      <c r="C4016">
        <v>9</v>
      </c>
    </row>
    <row r="4017" spans="1:3" x14ac:dyDescent="0.3">
      <c r="A4017" s="2">
        <v>38232</v>
      </c>
      <c r="B4017">
        <v>11.117800000000001</v>
      </c>
      <c r="C4017">
        <v>9</v>
      </c>
    </row>
    <row r="4018" spans="1:3" x14ac:dyDescent="0.3">
      <c r="A4018" s="2">
        <v>38233</v>
      </c>
      <c r="B4018">
        <v>10.887499999999999</v>
      </c>
      <c r="C4018">
        <v>9</v>
      </c>
    </row>
    <row r="4019" spans="1:3" x14ac:dyDescent="0.3">
      <c r="A4019" s="2">
        <v>38234</v>
      </c>
      <c r="B4019">
        <v>11.616099999999999</v>
      </c>
      <c r="C4019">
        <v>9</v>
      </c>
    </row>
    <row r="4020" spans="1:3" x14ac:dyDescent="0.3">
      <c r="A4020" s="2">
        <v>38235</v>
      </c>
      <c r="B4020">
        <v>11.9801</v>
      </c>
      <c r="C4020">
        <v>9</v>
      </c>
    </row>
    <row r="4021" spans="1:3" x14ac:dyDescent="0.3">
      <c r="A4021" s="2">
        <v>38236</v>
      </c>
      <c r="B4021">
        <v>12.745900000000001</v>
      </c>
      <c r="C4021">
        <v>9</v>
      </c>
    </row>
    <row r="4022" spans="1:3" x14ac:dyDescent="0.3">
      <c r="A4022" s="2">
        <v>38237</v>
      </c>
      <c r="B4022">
        <v>12.8812</v>
      </c>
      <c r="C4022">
        <v>9</v>
      </c>
    </row>
    <row r="4023" spans="1:3" x14ac:dyDescent="0.3">
      <c r="A4023" s="2">
        <v>38238</v>
      </c>
      <c r="B4023">
        <v>12.0755</v>
      </c>
      <c r="C4023">
        <v>9</v>
      </c>
    </row>
    <row r="4024" spans="1:3" x14ac:dyDescent="0.3">
      <c r="A4024" s="2">
        <v>38239</v>
      </c>
      <c r="B4024">
        <v>11.891299999999999</v>
      </c>
      <c r="C4024">
        <v>9</v>
      </c>
    </row>
    <row r="4025" spans="1:3" x14ac:dyDescent="0.3">
      <c r="A4025" s="2">
        <v>38240</v>
      </c>
      <c r="B4025">
        <v>12.0989</v>
      </c>
      <c r="C4025">
        <v>9</v>
      </c>
    </row>
    <row r="4026" spans="1:3" x14ac:dyDescent="0.3">
      <c r="A4026" s="2">
        <v>38241</v>
      </c>
      <c r="B4026">
        <v>10.363099999999999</v>
      </c>
      <c r="C4026">
        <v>9</v>
      </c>
    </row>
    <row r="4027" spans="1:3" x14ac:dyDescent="0.3">
      <c r="A4027" s="2">
        <v>38242</v>
      </c>
      <c r="B4027">
        <v>9.4615799999999997</v>
      </c>
      <c r="C4027">
        <v>9</v>
      </c>
    </row>
    <row r="4028" spans="1:3" x14ac:dyDescent="0.3">
      <c r="A4028" s="2">
        <v>38243</v>
      </c>
      <c r="B4028">
        <v>8.2724700000000002</v>
      </c>
      <c r="C4028">
        <v>9</v>
      </c>
    </row>
    <row r="4029" spans="1:3" x14ac:dyDescent="0.3">
      <c r="A4029" s="2">
        <v>38244</v>
      </c>
      <c r="B4029">
        <v>7.34375</v>
      </c>
      <c r="C4029">
        <v>9</v>
      </c>
    </row>
    <row r="4030" spans="1:3" x14ac:dyDescent="0.3">
      <c r="A4030" s="2">
        <v>38245</v>
      </c>
      <c r="B4030">
        <v>7.8295700000000004</v>
      </c>
      <c r="C4030">
        <v>9</v>
      </c>
    </row>
    <row r="4031" spans="1:3" x14ac:dyDescent="0.3">
      <c r="A4031" s="2">
        <v>38246</v>
      </c>
      <c r="B4031">
        <v>7.95702</v>
      </c>
      <c r="C4031">
        <v>9</v>
      </c>
    </row>
    <row r="4032" spans="1:3" x14ac:dyDescent="0.3">
      <c r="A4032" s="2">
        <v>38247</v>
      </c>
      <c r="B4032">
        <v>8.0178100000000008</v>
      </c>
      <c r="C4032">
        <v>9</v>
      </c>
    </row>
    <row r="4033" spans="1:3" x14ac:dyDescent="0.3">
      <c r="A4033" s="2">
        <v>38248</v>
      </c>
      <c r="B4033">
        <v>7.6285499999999997</v>
      </c>
      <c r="C4033">
        <v>9</v>
      </c>
    </row>
    <row r="4034" spans="1:3" x14ac:dyDescent="0.3">
      <c r="A4034" s="2">
        <v>38249</v>
      </c>
      <c r="B4034">
        <v>7.3936700000000002</v>
      </c>
      <c r="C4034">
        <v>9</v>
      </c>
    </row>
    <row r="4035" spans="1:3" x14ac:dyDescent="0.3">
      <c r="A4035" s="2">
        <v>38250</v>
      </c>
      <c r="B4035">
        <v>7.2573499999999997</v>
      </c>
      <c r="C4035">
        <v>9</v>
      </c>
    </row>
    <row r="4036" spans="1:3" x14ac:dyDescent="0.3">
      <c r="A4036" s="2">
        <v>38251</v>
      </c>
      <c r="B4036">
        <v>7.2779199999999999</v>
      </c>
      <c r="C4036">
        <v>9</v>
      </c>
    </row>
    <row r="4037" spans="1:3" x14ac:dyDescent="0.3">
      <c r="A4037" s="2">
        <v>38252</v>
      </c>
      <c r="B4037">
        <v>7.0390100000000002</v>
      </c>
      <c r="C4037">
        <v>9</v>
      </c>
    </row>
    <row r="4038" spans="1:3" x14ac:dyDescent="0.3">
      <c r="A4038" s="2">
        <v>38253</v>
      </c>
      <c r="B4038">
        <v>7.26</v>
      </c>
      <c r="C4038">
        <v>9</v>
      </c>
    </row>
    <row r="4039" spans="1:3" x14ac:dyDescent="0.3">
      <c r="A4039" s="2">
        <v>38254</v>
      </c>
      <c r="B4039">
        <v>7.3609099999999996</v>
      </c>
      <c r="C4039">
        <v>9</v>
      </c>
    </row>
    <row r="4040" spans="1:3" x14ac:dyDescent="0.3">
      <c r="A4040" s="2">
        <v>38255</v>
      </c>
      <c r="B4040">
        <v>7.5411000000000001</v>
      </c>
      <c r="C4040">
        <v>9</v>
      </c>
    </row>
    <row r="4041" spans="1:3" x14ac:dyDescent="0.3">
      <c r="A4041" s="2">
        <v>38256</v>
      </c>
      <c r="B4041">
        <v>7.6869399999999999</v>
      </c>
      <c r="C4041">
        <v>9</v>
      </c>
    </row>
    <row r="4042" spans="1:3" x14ac:dyDescent="0.3">
      <c r="A4042" s="2">
        <v>38257</v>
      </c>
      <c r="B4042">
        <v>7.5454100000000004</v>
      </c>
      <c r="C4042">
        <v>9</v>
      </c>
    </row>
    <row r="4043" spans="1:3" x14ac:dyDescent="0.3">
      <c r="A4043" s="2">
        <v>38258</v>
      </c>
      <c r="B4043">
        <v>7.8250900000000003</v>
      </c>
      <c r="C4043">
        <v>9</v>
      </c>
    </row>
    <row r="4044" spans="1:3" x14ac:dyDescent="0.3">
      <c r="A4044" s="2">
        <v>38259</v>
      </c>
      <c r="B4044">
        <v>7.9798</v>
      </c>
      <c r="C4044">
        <v>9</v>
      </c>
    </row>
    <row r="4045" spans="1:3" x14ac:dyDescent="0.3">
      <c r="A4045" s="2">
        <v>38260</v>
      </c>
      <c r="B4045">
        <v>27.319900000000001</v>
      </c>
      <c r="C4045">
        <v>9</v>
      </c>
    </row>
    <row r="4046" spans="1:3" x14ac:dyDescent="0.3">
      <c r="A4046" s="2">
        <v>38596</v>
      </c>
      <c r="B4046">
        <v>29.072299999999998</v>
      </c>
      <c r="C4046">
        <v>9</v>
      </c>
    </row>
    <row r="4047" spans="1:3" x14ac:dyDescent="0.3">
      <c r="A4047" s="2">
        <v>38597</v>
      </c>
      <c r="B4047">
        <v>31.116599999999998</v>
      </c>
      <c r="C4047">
        <v>9</v>
      </c>
    </row>
    <row r="4048" spans="1:3" x14ac:dyDescent="0.3">
      <c r="A4048" s="2">
        <v>38598</v>
      </c>
      <c r="B4048">
        <v>32.776499999999999</v>
      </c>
      <c r="C4048">
        <v>9</v>
      </c>
    </row>
    <row r="4049" spans="1:3" x14ac:dyDescent="0.3">
      <c r="A4049" s="2">
        <v>38599</v>
      </c>
      <c r="B4049">
        <v>31.825900000000001</v>
      </c>
      <c r="C4049">
        <v>9</v>
      </c>
    </row>
    <row r="4050" spans="1:3" x14ac:dyDescent="0.3">
      <c r="A4050" s="2">
        <v>38600</v>
      </c>
      <c r="B4050">
        <v>29.181699999999999</v>
      </c>
      <c r="C4050">
        <v>9</v>
      </c>
    </row>
    <row r="4051" spans="1:3" x14ac:dyDescent="0.3">
      <c r="A4051" s="2">
        <v>38601</v>
      </c>
      <c r="B4051">
        <v>28.424800000000001</v>
      </c>
      <c r="C4051">
        <v>9</v>
      </c>
    </row>
    <row r="4052" spans="1:3" x14ac:dyDescent="0.3">
      <c r="A4052" s="2">
        <v>38602</v>
      </c>
      <c r="B4052">
        <v>30.5656</v>
      </c>
      <c r="C4052">
        <v>9</v>
      </c>
    </row>
    <row r="4053" spans="1:3" x14ac:dyDescent="0.3">
      <c r="A4053" s="2">
        <v>38603</v>
      </c>
      <c r="B4053">
        <v>29.506799999999998</v>
      </c>
      <c r="C4053">
        <v>9</v>
      </c>
    </row>
    <row r="4054" spans="1:3" x14ac:dyDescent="0.3">
      <c r="A4054" s="2">
        <v>38604</v>
      </c>
      <c r="B4054">
        <v>28.6538</v>
      </c>
      <c r="C4054">
        <v>9</v>
      </c>
    </row>
    <row r="4055" spans="1:3" x14ac:dyDescent="0.3">
      <c r="A4055" s="2">
        <v>38605</v>
      </c>
      <c r="B4055">
        <v>28.446200000000001</v>
      </c>
      <c r="C4055">
        <v>9</v>
      </c>
    </row>
    <row r="4056" spans="1:3" x14ac:dyDescent="0.3">
      <c r="A4056" s="2">
        <v>38606</v>
      </c>
      <c r="B4056">
        <v>29.346599999999999</v>
      </c>
      <c r="C4056">
        <v>9</v>
      </c>
    </row>
    <row r="4057" spans="1:3" x14ac:dyDescent="0.3">
      <c r="A4057" s="2">
        <v>38607</v>
      </c>
      <c r="B4057">
        <v>29.070900000000002</v>
      </c>
      <c r="C4057">
        <v>9</v>
      </c>
    </row>
    <row r="4058" spans="1:3" x14ac:dyDescent="0.3">
      <c r="A4058" s="2">
        <v>38608</v>
      </c>
      <c r="B4058">
        <v>25.819400000000002</v>
      </c>
      <c r="C4058">
        <v>9</v>
      </c>
    </row>
    <row r="4059" spans="1:3" x14ac:dyDescent="0.3">
      <c r="A4059" s="2">
        <v>38609</v>
      </c>
      <c r="B4059">
        <v>23.1586</v>
      </c>
      <c r="C4059">
        <v>9</v>
      </c>
    </row>
    <row r="4060" spans="1:3" x14ac:dyDescent="0.3">
      <c r="A4060" s="2">
        <v>38610</v>
      </c>
      <c r="B4060">
        <v>21.281300000000002</v>
      </c>
      <c r="C4060">
        <v>9</v>
      </c>
    </row>
    <row r="4061" spans="1:3" x14ac:dyDescent="0.3">
      <c r="A4061" s="2">
        <v>38611</v>
      </c>
      <c r="B4061">
        <v>19.309699999999999</v>
      </c>
      <c r="C4061">
        <v>9</v>
      </c>
    </row>
    <row r="4062" spans="1:3" x14ac:dyDescent="0.3">
      <c r="A4062" s="2">
        <v>38612</v>
      </c>
      <c r="B4062">
        <v>19.697099999999999</v>
      </c>
      <c r="C4062">
        <v>9</v>
      </c>
    </row>
    <row r="4063" spans="1:3" x14ac:dyDescent="0.3">
      <c r="A4063" s="2">
        <v>38613</v>
      </c>
      <c r="B4063">
        <v>22.915800000000001</v>
      </c>
      <c r="C4063">
        <v>9</v>
      </c>
    </row>
    <row r="4064" spans="1:3" x14ac:dyDescent="0.3">
      <c r="A4064" s="2">
        <v>38614</v>
      </c>
      <c r="B4064">
        <v>26.119</v>
      </c>
      <c r="C4064">
        <v>9</v>
      </c>
    </row>
    <row r="4065" spans="1:3" x14ac:dyDescent="0.3">
      <c r="A4065" s="2">
        <v>38615</v>
      </c>
      <c r="B4065">
        <v>24.5777</v>
      </c>
      <c r="C4065">
        <v>9</v>
      </c>
    </row>
    <row r="4066" spans="1:3" x14ac:dyDescent="0.3">
      <c r="A4066" s="2">
        <v>38616</v>
      </c>
      <c r="B4066">
        <v>22.673400000000001</v>
      </c>
      <c r="C4066">
        <v>9</v>
      </c>
    </row>
    <row r="4067" spans="1:3" x14ac:dyDescent="0.3">
      <c r="A4067" s="2">
        <v>38617</v>
      </c>
      <c r="B4067">
        <v>23.381900000000002</v>
      </c>
      <c r="C4067">
        <v>9</v>
      </c>
    </row>
    <row r="4068" spans="1:3" x14ac:dyDescent="0.3">
      <c r="A4068" s="2">
        <v>38618</v>
      </c>
      <c r="B4068">
        <v>23.726299999999998</v>
      </c>
      <c r="C4068">
        <v>9</v>
      </c>
    </row>
    <row r="4069" spans="1:3" x14ac:dyDescent="0.3">
      <c r="A4069" s="2">
        <v>38619</v>
      </c>
      <c r="B4069">
        <v>24.529699999999998</v>
      </c>
      <c r="C4069">
        <v>9</v>
      </c>
    </row>
    <row r="4070" spans="1:3" x14ac:dyDescent="0.3">
      <c r="A4070" s="2">
        <v>38620</v>
      </c>
      <c r="B4070">
        <v>23.509799999999998</v>
      </c>
      <c r="C4070">
        <v>9</v>
      </c>
    </row>
    <row r="4071" spans="1:3" x14ac:dyDescent="0.3">
      <c r="A4071" s="2">
        <v>38621</v>
      </c>
      <c r="B4071">
        <v>22.338000000000001</v>
      </c>
      <c r="C4071">
        <v>9</v>
      </c>
    </row>
    <row r="4072" spans="1:3" x14ac:dyDescent="0.3">
      <c r="A4072" s="2">
        <v>38622</v>
      </c>
      <c r="B4072">
        <v>23.3903</v>
      </c>
      <c r="C4072">
        <v>9</v>
      </c>
    </row>
    <row r="4073" spans="1:3" x14ac:dyDescent="0.3">
      <c r="A4073" s="2">
        <v>38623</v>
      </c>
      <c r="B4073">
        <v>23.7822</v>
      </c>
      <c r="C4073">
        <v>9</v>
      </c>
    </row>
    <row r="4074" spans="1:3" x14ac:dyDescent="0.3">
      <c r="A4074" s="2">
        <v>38624</v>
      </c>
      <c r="B4074">
        <v>22.929200000000002</v>
      </c>
      <c r="C4074">
        <v>9</v>
      </c>
    </row>
    <row r="4075" spans="1:3" x14ac:dyDescent="0.3">
      <c r="A4075" s="2">
        <v>38625</v>
      </c>
      <c r="B4075">
        <v>21.370699999999999</v>
      </c>
      <c r="C4075">
        <v>9</v>
      </c>
    </row>
    <row r="4076" spans="1:3" x14ac:dyDescent="0.3">
      <c r="A4076" s="2">
        <v>38961</v>
      </c>
      <c r="B4076">
        <v>22.615600000000001</v>
      </c>
      <c r="C4076">
        <v>9</v>
      </c>
    </row>
    <row r="4077" spans="1:3" x14ac:dyDescent="0.3">
      <c r="A4077" s="2">
        <v>38962</v>
      </c>
      <c r="B4077">
        <v>24.259499999999999</v>
      </c>
      <c r="C4077">
        <v>9</v>
      </c>
    </row>
    <row r="4078" spans="1:3" x14ac:dyDescent="0.3">
      <c r="A4078" s="2">
        <v>38963</v>
      </c>
      <c r="B4078">
        <v>25.0334</v>
      </c>
      <c r="C4078">
        <v>9</v>
      </c>
    </row>
    <row r="4079" spans="1:3" x14ac:dyDescent="0.3">
      <c r="A4079" s="2">
        <v>38964</v>
      </c>
      <c r="B4079">
        <v>25.068899999999999</v>
      </c>
      <c r="C4079">
        <v>9</v>
      </c>
    </row>
    <row r="4080" spans="1:3" x14ac:dyDescent="0.3">
      <c r="A4080" s="2">
        <v>38965</v>
      </c>
      <c r="B4080">
        <v>25.1235</v>
      </c>
      <c r="C4080">
        <v>9</v>
      </c>
    </row>
    <row r="4081" spans="1:3" x14ac:dyDescent="0.3">
      <c r="A4081" s="2">
        <v>38966</v>
      </c>
      <c r="B4081">
        <v>26.6904</v>
      </c>
      <c r="C4081">
        <v>9</v>
      </c>
    </row>
    <row r="4082" spans="1:3" x14ac:dyDescent="0.3">
      <c r="A4082" s="2">
        <v>38967</v>
      </c>
      <c r="B4082">
        <v>26.6388</v>
      </c>
      <c r="C4082">
        <v>9</v>
      </c>
    </row>
    <row r="4083" spans="1:3" x14ac:dyDescent="0.3">
      <c r="A4083" s="2">
        <v>38968</v>
      </c>
      <c r="B4083">
        <v>22.666</v>
      </c>
      <c r="C4083">
        <v>9</v>
      </c>
    </row>
    <row r="4084" spans="1:3" x14ac:dyDescent="0.3">
      <c r="A4084" s="2">
        <v>38969</v>
      </c>
      <c r="B4084">
        <v>19.191199999999998</v>
      </c>
      <c r="C4084">
        <v>9</v>
      </c>
    </row>
    <row r="4085" spans="1:3" x14ac:dyDescent="0.3">
      <c r="A4085" s="2">
        <v>38970</v>
      </c>
      <c r="B4085">
        <v>16.760000000000002</v>
      </c>
      <c r="C4085">
        <v>9</v>
      </c>
    </row>
    <row r="4086" spans="1:3" x14ac:dyDescent="0.3">
      <c r="A4086" s="2">
        <v>38971</v>
      </c>
      <c r="B4086">
        <v>17.377400000000002</v>
      </c>
      <c r="C4086">
        <v>9</v>
      </c>
    </row>
    <row r="4087" spans="1:3" x14ac:dyDescent="0.3">
      <c r="A4087" s="2">
        <v>38972</v>
      </c>
      <c r="B4087">
        <v>16.810400000000001</v>
      </c>
      <c r="C4087">
        <v>9</v>
      </c>
    </row>
    <row r="4088" spans="1:3" x14ac:dyDescent="0.3">
      <c r="A4088" s="2">
        <v>38973</v>
      </c>
      <c r="B4088">
        <v>16.650200000000002</v>
      </c>
      <c r="C4088">
        <v>9</v>
      </c>
    </row>
    <row r="4089" spans="1:3" x14ac:dyDescent="0.3">
      <c r="A4089" s="2">
        <v>38974</v>
      </c>
      <c r="B4089">
        <v>16.984200000000001</v>
      </c>
      <c r="C4089">
        <v>9</v>
      </c>
    </row>
    <row r="4090" spans="1:3" x14ac:dyDescent="0.3">
      <c r="A4090" s="2">
        <v>38975</v>
      </c>
      <c r="B4090">
        <v>17.781500000000001</v>
      </c>
      <c r="C4090">
        <v>9</v>
      </c>
    </row>
    <row r="4091" spans="1:3" x14ac:dyDescent="0.3">
      <c r="A4091" s="2">
        <v>38976</v>
      </c>
      <c r="B4091">
        <v>18.429600000000001</v>
      </c>
      <c r="C4091">
        <v>9</v>
      </c>
    </row>
    <row r="4092" spans="1:3" x14ac:dyDescent="0.3">
      <c r="A4092" s="2">
        <v>38977</v>
      </c>
      <c r="B4092">
        <v>18.969100000000001</v>
      </c>
      <c r="C4092">
        <v>9</v>
      </c>
    </row>
    <row r="4093" spans="1:3" x14ac:dyDescent="0.3">
      <c r="A4093" s="2">
        <v>38978</v>
      </c>
      <c r="B4093">
        <v>20.6402</v>
      </c>
      <c r="C4093">
        <v>9</v>
      </c>
    </row>
    <row r="4094" spans="1:3" x14ac:dyDescent="0.3">
      <c r="A4094" s="2">
        <v>38979</v>
      </c>
      <c r="B4094">
        <v>20.587800000000001</v>
      </c>
      <c r="C4094">
        <v>9</v>
      </c>
    </row>
    <row r="4095" spans="1:3" x14ac:dyDescent="0.3">
      <c r="A4095" s="2">
        <v>38980</v>
      </c>
      <c r="B4095">
        <v>18.438300000000002</v>
      </c>
      <c r="C4095">
        <v>9</v>
      </c>
    </row>
    <row r="4096" spans="1:3" x14ac:dyDescent="0.3">
      <c r="A4096" s="2">
        <v>38981</v>
      </c>
      <c r="B4096">
        <v>16.2758</v>
      </c>
      <c r="C4096">
        <v>9</v>
      </c>
    </row>
    <row r="4097" spans="1:3" x14ac:dyDescent="0.3">
      <c r="A4097" s="2">
        <v>38982</v>
      </c>
      <c r="B4097">
        <v>14.549899999999999</v>
      </c>
      <c r="C4097">
        <v>9</v>
      </c>
    </row>
    <row r="4098" spans="1:3" x14ac:dyDescent="0.3">
      <c r="A4098" s="2">
        <v>38983</v>
      </c>
      <c r="B4098">
        <v>13.3955</v>
      </c>
      <c r="C4098">
        <v>9</v>
      </c>
    </row>
    <row r="4099" spans="1:3" x14ac:dyDescent="0.3">
      <c r="A4099" s="2">
        <v>38984</v>
      </c>
      <c r="B4099">
        <v>12.8185</v>
      </c>
      <c r="C4099">
        <v>9</v>
      </c>
    </row>
    <row r="4100" spans="1:3" x14ac:dyDescent="0.3">
      <c r="A4100" s="2">
        <v>38985</v>
      </c>
      <c r="B4100">
        <v>12.737399999999999</v>
      </c>
      <c r="C4100">
        <v>9</v>
      </c>
    </row>
    <row r="4101" spans="1:3" x14ac:dyDescent="0.3">
      <c r="A4101" s="2">
        <v>38986</v>
      </c>
      <c r="B4101">
        <v>13.341699999999999</v>
      </c>
      <c r="C4101">
        <v>9</v>
      </c>
    </row>
    <row r="4102" spans="1:3" x14ac:dyDescent="0.3">
      <c r="A4102" s="2">
        <v>38987</v>
      </c>
      <c r="B4102">
        <v>14.843999999999999</v>
      </c>
      <c r="C4102">
        <v>9</v>
      </c>
    </row>
    <row r="4103" spans="1:3" x14ac:dyDescent="0.3">
      <c r="A4103" s="2">
        <v>38988</v>
      </c>
      <c r="B4103">
        <v>16.105499999999999</v>
      </c>
      <c r="C4103">
        <v>9</v>
      </c>
    </row>
    <row r="4104" spans="1:3" x14ac:dyDescent="0.3">
      <c r="A4104" s="2">
        <v>38989</v>
      </c>
      <c r="B4104">
        <v>17.1036</v>
      </c>
      <c r="C4104">
        <v>9</v>
      </c>
    </row>
    <row r="4105" spans="1:3" x14ac:dyDescent="0.3">
      <c r="A4105" s="2">
        <v>38990</v>
      </c>
      <c r="B4105">
        <v>24.114799999999999</v>
      </c>
      <c r="C4105">
        <v>9</v>
      </c>
    </row>
    <row r="4106" spans="1:3" x14ac:dyDescent="0.3">
      <c r="A4106" s="2">
        <v>39326</v>
      </c>
      <c r="B4106">
        <v>24.860199999999999</v>
      </c>
      <c r="C4106">
        <v>9</v>
      </c>
    </row>
    <row r="4107" spans="1:3" x14ac:dyDescent="0.3">
      <c r="A4107" s="2">
        <v>39327</v>
      </c>
      <c r="B4107">
        <v>24.182500000000001</v>
      </c>
      <c r="C4107">
        <v>9</v>
      </c>
    </row>
    <row r="4108" spans="1:3" x14ac:dyDescent="0.3">
      <c r="A4108" s="2">
        <v>39328</v>
      </c>
      <c r="B4108">
        <v>22.5276</v>
      </c>
      <c r="C4108">
        <v>9</v>
      </c>
    </row>
    <row r="4109" spans="1:3" x14ac:dyDescent="0.3">
      <c r="A4109" s="2">
        <v>39329</v>
      </c>
      <c r="B4109">
        <v>20.575900000000001</v>
      </c>
      <c r="C4109">
        <v>9</v>
      </c>
    </row>
    <row r="4110" spans="1:3" x14ac:dyDescent="0.3">
      <c r="A4110" s="2">
        <v>39330</v>
      </c>
      <c r="B4110">
        <v>17.9513</v>
      </c>
      <c r="C4110">
        <v>9</v>
      </c>
    </row>
    <row r="4111" spans="1:3" x14ac:dyDescent="0.3">
      <c r="A4111" s="2">
        <v>39331</v>
      </c>
      <c r="B4111">
        <v>18.012499999999999</v>
      </c>
      <c r="C4111">
        <v>9</v>
      </c>
    </row>
    <row r="4112" spans="1:3" x14ac:dyDescent="0.3">
      <c r="A4112" s="2">
        <v>39332</v>
      </c>
      <c r="B4112">
        <v>18.238800000000001</v>
      </c>
      <c r="C4112">
        <v>9</v>
      </c>
    </row>
    <row r="4113" spans="1:3" x14ac:dyDescent="0.3">
      <c r="A4113" s="2">
        <v>39333</v>
      </c>
      <c r="B4113">
        <v>18.947900000000001</v>
      </c>
      <c r="C4113">
        <v>9</v>
      </c>
    </row>
    <row r="4114" spans="1:3" x14ac:dyDescent="0.3">
      <c r="A4114" s="2">
        <v>39334</v>
      </c>
      <c r="B4114">
        <v>21.111799999999999</v>
      </c>
      <c r="C4114">
        <v>9</v>
      </c>
    </row>
    <row r="4115" spans="1:3" x14ac:dyDescent="0.3">
      <c r="A4115" s="2">
        <v>39335</v>
      </c>
      <c r="B4115">
        <v>23.445</v>
      </c>
      <c r="C4115">
        <v>9</v>
      </c>
    </row>
    <row r="4116" spans="1:3" x14ac:dyDescent="0.3">
      <c r="A4116" s="2">
        <v>39336</v>
      </c>
      <c r="B4116">
        <v>25.0794</v>
      </c>
      <c r="C4116">
        <v>9</v>
      </c>
    </row>
    <row r="4117" spans="1:3" x14ac:dyDescent="0.3">
      <c r="A4117" s="2">
        <v>39337</v>
      </c>
      <c r="B4117">
        <v>25.252700000000001</v>
      </c>
      <c r="C4117">
        <v>9</v>
      </c>
    </row>
    <row r="4118" spans="1:3" x14ac:dyDescent="0.3">
      <c r="A4118" s="2">
        <v>39338</v>
      </c>
      <c r="B4118">
        <v>25.0913</v>
      </c>
      <c r="C4118">
        <v>9</v>
      </c>
    </row>
    <row r="4119" spans="1:3" x14ac:dyDescent="0.3">
      <c r="A4119" s="2">
        <v>39339</v>
      </c>
      <c r="B4119">
        <v>24.702300000000001</v>
      </c>
      <c r="C4119">
        <v>9</v>
      </c>
    </row>
    <row r="4120" spans="1:3" x14ac:dyDescent="0.3">
      <c r="A4120" s="2">
        <v>39340</v>
      </c>
      <c r="B4120">
        <v>24.6572</v>
      </c>
      <c r="C4120">
        <v>9</v>
      </c>
    </row>
    <row r="4121" spans="1:3" x14ac:dyDescent="0.3">
      <c r="A4121" s="2">
        <v>39341</v>
      </c>
      <c r="B4121">
        <v>25.979900000000001</v>
      </c>
      <c r="C4121">
        <v>9</v>
      </c>
    </row>
    <row r="4122" spans="1:3" x14ac:dyDescent="0.3">
      <c r="A4122" s="2">
        <v>39342</v>
      </c>
      <c r="B4122">
        <v>22.517399999999999</v>
      </c>
      <c r="C4122">
        <v>9</v>
      </c>
    </row>
    <row r="4123" spans="1:3" x14ac:dyDescent="0.3">
      <c r="A4123" s="2">
        <v>39343</v>
      </c>
      <c r="B4123">
        <v>22.556999999999999</v>
      </c>
      <c r="C4123">
        <v>9</v>
      </c>
    </row>
    <row r="4124" spans="1:3" x14ac:dyDescent="0.3">
      <c r="A4124" s="2">
        <v>39344</v>
      </c>
      <c r="B4124">
        <v>23.141400000000001</v>
      </c>
      <c r="C4124">
        <v>9</v>
      </c>
    </row>
    <row r="4125" spans="1:3" x14ac:dyDescent="0.3">
      <c r="A4125" s="2">
        <v>39345</v>
      </c>
      <c r="B4125">
        <v>24.452300000000001</v>
      </c>
      <c r="C4125">
        <v>9</v>
      </c>
    </row>
    <row r="4126" spans="1:3" x14ac:dyDescent="0.3">
      <c r="A4126" s="2">
        <v>39346</v>
      </c>
      <c r="B4126">
        <v>25.2654</v>
      </c>
      <c r="C4126">
        <v>9</v>
      </c>
    </row>
    <row r="4127" spans="1:3" x14ac:dyDescent="0.3">
      <c r="A4127" s="2">
        <v>39347</v>
      </c>
      <c r="B4127">
        <v>23.1236</v>
      </c>
      <c r="C4127">
        <v>9</v>
      </c>
    </row>
    <row r="4128" spans="1:3" x14ac:dyDescent="0.3">
      <c r="A4128" s="2">
        <v>39348</v>
      </c>
      <c r="B4128">
        <v>19.935700000000001</v>
      </c>
      <c r="C4128">
        <v>9</v>
      </c>
    </row>
    <row r="4129" spans="1:3" x14ac:dyDescent="0.3">
      <c r="A4129" s="2">
        <v>39349</v>
      </c>
      <c r="B4129">
        <v>16.329999999999998</v>
      </c>
      <c r="C4129">
        <v>9</v>
      </c>
    </row>
    <row r="4130" spans="1:3" x14ac:dyDescent="0.3">
      <c r="A4130" s="2">
        <v>39350</v>
      </c>
      <c r="B4130">
        <v>13.4604</v>
      </c>
      <c r="C4130">
        <v>9</v>
      </c>
    </row>
    <row r="4131" spans="1:3" x14ac:dyDescent="0.3">
      <c r="A4131" s="2">
        <v>39351</v>
      </c>
      <c r="B4131">
        <v>13.503399999999999</v>
      </c>
      <c r="C4131">
        <v>9</v>
      </c>
    </row>
    <row r="4132" spans="1:3" x14ac:dyDescent="0.3">
      <c r="A4132" s="2">
        <v>39352</v>
      </c>
      <c r="B4132">
        <v>11.8939</v>
      </c>
      <c r="C4132">
        <v>9</v>
      </c>
    </row>
    <row r="4133" spans="1:3" x14ac:dyDescent="0.3">
      <c r="A4133" s="2">
        <v>39353</v>
      </c>
      <c r="B4133">
        <v>9.9363499999999991</v>
      </c>
      <c r="C4133">
        <v>9</v>
      </c>
    </row>
    <row r="4134" spans="1:3" x14ac:dyDescent="0.3">
      <c r="A4134" s="2">
        <v>39354</v>
      </c>
      <c r="B4134">
        <v>9.8090100000000007</v>
      </c>
      <c r="C4134">
        <v>9</v>
      </c>
    </row>
    <row r="4135" spans="1:3" x14ac:dyDescent="0.3">
      <c r="A4135" s="2">
        <v>39355</v>
      </c>
      <c r="B4135">
        <v>19.911799999999999</v>
      </c>
      <c r="C4135">
        <v>9</v>
      </c>
    </row>
    <row r="4136" spans="1:3" x14ac:dyDescent="0.3">
      <c r="A4136" s="2">
        <v>39692</v>
      </c>
      <c r="B4136">
        <v>21.002700000000001</v>
      </c>
      <c r="C4136">
        <v>9</v>
      </c>
    </row>
    <row r="4137" spans="1:3" x14ac:dyDescent="0.3">
      <c r="A4137" s="2">
        <v>39693</v>
      </c>
      <c r="B4137">
        <v>21.619299999999999</v>
      </c>
      <c r="C4137">
        <v>9</v>
      </c>
    </row>
    <row r="4138" spans="1:3" x14ac:dyDescent="0.3">
      <c r="A4138" s="2">
        <v>39694</v>
      </c>
      <c r="B4138">
        <v>21.294</v>
      </c>
      <c r="C4138">
        <v>9</v>
      </c>
    </row>
    <row r="4139" spans="1:3" x14ac:dyDescent="0.3">
      <c r="A4139" s="2">
        <v>39695</v>
      </c>
      <c r="B4139">
        <v>19.816700000000001</v>
      </c>
      <c r="C4139">
        <v>9</v>
      </c>
    </row>
    <row r="4140" spans="1:3" x14ac:dyDescent="0.3">
      <c r="A4140" s="2">
        <v>39696</v>
      </c>
      <c r="B4140">
        <v>18.307700000000001</v>
      </c>
      <c r="C4140">
        <v>9</v>
      </c>
    </row>
    <row r="4141" spans="1:3" x14ac:dyDescent="0.3">
      <c r="A4141" s="2">
        <v>39697</v>
      </c>
      <c r="B4141">
        <v>18.2027</v>
      </c>
      <c r="C4141">
        <v>9</v>
      </c>
    </row>
    <row r="4142" spans="1:3" x14ac:dyDescent="0.3">
      <c r="A4142" s="2">
        <v>39698</v>
      </c>
      <c r="B4142">
        <v>19.503499999999999</v>
      </c>
      <c r="C4142">
        <v>9</v>
      </c>
    </row>
    <row r="4143" spans="1:3" x14ac:dyDescent="0.3">
      <c r="A4143" s="2">
        <v>39699</v>
      </c>
      <c r="B4143">
        <v>19.93</v>
      </c>
      <c r="C4143">
        <v>9</v>
      </c>
    </row>
    <row r="4144" spans="1:3" x14ac:dyDescent="0.3">
      <c r="A4144" s="2">
        <v>39700</v>
      </c>
      <c r="B4144">
        <v>20.6479</v>
      </c>
      <c r="C4144">
        <v>9</v>
      </c>
    </row>
    <row r="4145" spans="1:3" x14ac:dyDescent="0.3">
      <c r="A4145" s="2">
        <v>39701</v>
      </c>
      <c r="B4145">
        <v>21.396000000000001</v>
      </c>
      <c r="C4145">
        <v>9</v>
      </c>
    </row>
    <row r="4146" spans="1:3" x14ac:dyDescent="0.3">
      <c r="A4146" s="2">
        <v>39702</v>
      </c>
      <c r="B4146">
        <v>21.811800000000002</v>
      </c>
      <c r="C4146">
        <v>9</v>
      </c>
    </row>
    <row r="4147" spans="1:3" x14ac:dyDescent="0.3">
      <c r="A4147" s="2">
        <v>39703</v>
      </c>
      <c r="B4147">
        <v>22.7422</v>
      </c>
      <c r="C4147">
        <v>9</v>
      </c>
    </row>
    <row r="4148" spans="1:3" x14ac:dyDescent="0.3">
      <c r="A4148" s="2">
        <v>39704</v>
      </c>
      <c r="B4148">
        <v>22.965199999999999</v>
      </c>
      <c r="C4148">
        <v>9</v>
      </c>
    </row>
    <row r="4149" spans="1:3" x14ac:dyDescent="0.3">
      <c r="A4149" s="2">
        <v>39705</v>
      </c>
      <c r="B4149">
        <v>22.730599999999999</v>
      </c>
      <c r="C4149">
        <v>9</v>
      </c>
    </row>
    <row r="4150" spans="1:3" x14ac:dyDescent="0.3">
      <c r="A4150" s="2">
        <v>39706</v>
      </c>
      <c r="B4150">
        <v>23.5137</v>
      </c>
      <c r="C4150">
        <v>9</v>
      </c>
    </row>
    <row r="4151" spans="1:3" x14ac:dyDescent="0.3">
      <c r="A4151" s="2">
        <v>39707</v>
      </c>
      <c r="B4151">
        <v>23.517600000000002</v>
      </c>
      <c r="C4151">
        <v>9</v>
      </c>
    </row>
    <row r="4152" spans="1:3" x14ac:dyDescent="0.3">
      <c r="A4152" s="2">
        <v>39708</v>
      </c>
      <c r="B4152">
        <v>22.778199999999998</v>
      </c>
      <c r="C4152">
        <v>9</v>
      </c>
    </row>
    <row r="4153" spans="1:3" x14ac:dyDescent="0.3">
      <c r="A4153" s="2">
        <v>39709</v>
      </c>
      <c r="B4153">
        <v>20.906700000000001</v>
      </c>
      <c r="C4153">
        <v>9</v>
      </c>
    </row>
    <row r="4154" spans="1:3" x14ac:dyDescent="0.3">
      <c r="A4154" s="2">
        <v>39710</v>
      </c>
      <c r="B4154">
        <v>18.778600000000001</v>
      </c>
      <c r="C4154">
        <v>9</v>
      </c>
    </row>
    <row r="4155" spans="1:3" x14ac:dyDescent="0.3">
      <c r="A4155" s="2">
        <v>39711</v>
      </c>
      <c r="B4155">
        <v>17.995000000000001</v>
      </c>
      <c r="C4155">
        <v>9</v>
      </c>
    </row>
    <row r="4156" spans="1:3" x14ac:dyDescent="0.3">
      <c r="A4156" s="2">
        <v>39712</v>
      </c>
      <c r="B4156">
        <v>16.1325</v>
      </c>
      <c r="C4156">
        <v>9</v>
      </c>
    </row>
    <row r="4157" spans="1:3" x14ac:dyDescent="0.3">
      <c r="A4157" s="2">
        <v>39713</v>
      </c>
      <c r="B4157">
        <v>16.063800000000001</v>
      </c>
      <c r="C4157">
        <v>9</v>
      </c>
    </row>
    <row r="4158" spans="1:3" x14ac:dyDescent="0.3">
      <c r="A4158" s="2">
        <v>39714</v>
      </c>
      <c r="B4158">
        <v>14.793699999999999</v>
      </c>
      <c r="C4158">
        <v>9</v>
      </c>
    </row>
    <row r="4159" spans="1:3" x14ac:dyDescent="0.3">
      <c r="A4159" s="2">
        <v>39715</v>
      </c>
      <c r="B4159">
        <v>14.2193</v>
      </c>
      <c r="C4159">
        <v>9</v>
      </c>
    </row>
    <row r="4160" spans="1:3" x14ac:dyDescent="0.3">
      <c r="A4160" s="2">
        <v>39716</v>
      </c>
      <c r="B4160">
        <v>14.007300000000001</v>
      </c>
      <c r="C4160">
        <v>9</v>
      </c>
    </row>
    <row r="4161" spans="1:3" x14ac:dyDescent="0.3">
      <c r="A4161" s="2">
        <v>39717</v>
      </c>
      <c r="B4161">
        <v>14.885400000000001</v>
      </c>
      <c r="C4161">
        <v>9</v>
      </c>
    </row>
    <row r="4162" spans="1:3" x14ac:dyDescent="0.3">
      <c r="A4162" s="2">
        <v>39718</v>
      </c>
      <c r="B4162">
        <v>15.732100000000001</v>
      </c>
      <c r="C4162">
        <v>9</v>
      </c>
    </row>
    <row r="4163" spans="1:3" x14ac:dyDescent="0.3">
      <c r="A4163" s="2">
        <v>39719</v>
      </c>
      <c r="B4163">
        <v>14.0923</v>
      </c>
      <c r="C4163">
        <v>9</v>
      </c>
    </row>
    <row r="4164" spans="1:3" x14ac:dyDescent="0.3">
      <c r="A4164" s="2">
        <v>39720</v>
      </c>
      <c r="B4164">
        <v>14.1402</v>
      </c>
      <c r="C4164">
        <v>9</v>
      </c>
    </row>
    <row r="4165" spans="1:3" x14ac:dyDescent="0.3">
      <c r="A4165" s="2">
        <v>39721</v>
      </c>
      <c r="B4165">
        <v>12.885400000000001</v>
      </c>
      <c r="C4165">
        <v>9</v>
      </c>
    </row>
    <row r="4166" spans="1:3" x14ac:dyDescent="0.3">
      <c r="A4166" s="2">
        <v>40057</v>
      </c>
      <c r="B4166">
        <v>12.771000000000001</v>
      </c>
      <c r="C4166">
        <v>9</v>
      </c>
    </row>
    <row r="4167" spans="1:3" x14ac:dyDescent="0.3">
      <c r="A4167" s="2">
        <v>40058</v>
      </c>
      <c r="B4167">
        <v>12.967700000000001</v>
      </c>
      <c r="C4167">
        <v>9</v>
      </c>
    </row>
    <row r="4168" spans="1:3" x14ac:dyDescent="0.3">
      <c r="A4168" s="2">
        <v>40059</v>
      </c>
      <c r="B4168">
        <v>13.0542</v>
      </c>
      <c r="C4168">
        <v>9</v>
      </c>
    </row>
    <row r="4169" spans="1:3" x14ac:dyDescent="0.3">
      <c r="A4169" s="2">
        <v>40060</v>
      </c>
      <c r="B4169">
        <v>12.3193</v>
      </c>
      <c r="C4169">
        <v>9</v>
      </c>
    </row>
    <row r="4170" spans="1:3" x14ac:dyDescent="0.3">
      <c r="A4170" s="2">
        <v>40061</v>
      </c>
      <c r="B4170">
        <v>11.4785</v>
      </c>
      <c r="C4170">
        <v>9</v>
      </c>
    </row>
    <row r="4171" spans="1:3" x14ac:dyDescent="0.3">
      <c r="A4171" s="2">
        <v>40062</v>
      </c>
      <c r="B4171">
        <v>11.096500000000001</v>
      </c>
      <c r="C4171">
        <v>9</v>
      </c>
    </row>
    <row r="4172" spans="1:3" x14ac:dyDescent="0.3">
      <c r="A4172" s="2">
        <v>40063</v>
      </c>
      <c r="B4172">
        <v>10.1302</v>
      </c>
      <c r="C4172">
        <v>9</v>
      </c>
    </row>
    <row r="4173" spans="1:3" x14ac:dyDescent="0.3">
      <c r="A4173" s="2">
        <v>40064</v>
      </c>
      <c r="B4173">
        <v>9.1321899999999996</v>
      </c>
      <c r="C4173">
        <v>9</v>
      </c>
    </row>
    <row r="4174" spans="1:3" x14ac:dyDescent="0.3">
      <c r="A4174" s="2">
        <v>40065</v>
      </c>
      <c r="B4174">
        <v>9.0641300000000005</v>
      </c>
      <c r="C4174">
        <v>9</v>
      </c>
    </row>
    <row r="4175" spans="1:3" x14ac:dyDescent="0.3">
      <c r="A4175" s="2">
        <v>40066</v>
      </c>
      <c r="B4175">
        <v>9.9001000000000001</v>
      </c>
      <c r="C4175">
        <v>9</v>
      </c>
    </row>
    <row r="4176" spans="1:3" x14ac:dyDescent="0.3">
      <c r="A4176" s="2">
        <v>40067</v>
      </c>
      <c r="B4176">
        <v>10.108499999999999</v>
      </c>
      <c r="C4176">
        <v>9</v>
      </c>
    </row>
    <row r="4177" spans="1:3" x14ac:dyDescent="0.3">
      <c r="A4177" s="2">
        <v>40068</v>
      </c>
      <c r="B4177">
        <v>9.9768500000000007</v>
      </c>
      <c r="C4177">
        <v>9</v>
      </c>
    </row>
    <row r="4178" spans="1:3" x14ac:dyDescent="0.3">
      <c r="A4178" s="2">
        <v>40069</v>
      </c>
      <c r="B4178">
        <v>10.291600000000001</v>
      </c>
      <c r="C4178">
        <v>9</v>
      </c>
    </row>
    <row r="4179" spans="1:3" x14ac:dyDescent="0.3">
      <c r="A4179" s="2">
        <v>40070</v>
      </c>
      <c r="B4179">
        <v>10.2241</v>
      </c>
      <c r="C4179">
        <v>9</v>
      </c>
    </row>
    <row r="4180" spans="1:3" x14ac:dyDescent="0.3">
      <c r="A4180" s="2">
        <v>40071</v>
      </c>
      <c r="B4180">
        <v>9.9735999999999994</v>
      </c>
      <c r="C4180">
        <v>9</v>
      </c>
    </row>
    <row r="4181" spans="1:3" x14ac:dyDescent="0.3">
      <c r="A4181" s="2">
        <v>40072</v>
      </c>
      <c r="B4181">
        <v>10.448</v>
      </c>
      <c r="C4181">
        <v>9</v>
      </c>
    </row>
    <row r="4182" spans="1:3" x14ac:dyDescent="0.3">
      <c r="A4182" s="2">
        <v>40073</v>
      </c>
      <c r="B4182">
        <v>11.4062</v>
      </c>
      <c r="C4182">
        <v>9</v>
      </c>
    </row>
    <row r="4183" spans="1:3" x14ac:dyDescent="0.3">
      <c r="A4183" s="2">
        <v>40074</v>
      </c>
      <c r="B4183">
        <v>11.977</v>
      </c>
      <c r="C4183">
        <v>9</v>
      </c>
    </row>
    <row r="4184" spans="1:3" x14ac:dyDescent="0.3">
      <c r="A4184" s="2">
        <v>40075</v>
      </c>
      <c r="B4184">
        <v>11.6868</v>
      </c>
      <c r="C4184">
        <v>9</v>
      </c>
    </row>
    <row r="4185" spans="1:3" x14ac:dyDescent="0.3">
      <c r="A4185" s="2">
        <v>40076</v>
      </c>
      <c r="B4185">
        <v>11.399699999999999</v>
      </c>
      <c r="C4185">
        <v>9</v>
      </c>
    </row>
    <row r="4186" spans="1:3" x14ac:dyDescent="0.3">
      <c r="A4186" s="2">
        <v>40077</v>
      </c>
      <c r="B4186">
        <v>11.1959</v>
      </c>
      <c r="C4186">
        <v>9</v>
      </c>
    </row>
    <row r="4187" spans="1:3" x14ac:dyDescent="0.3">
      <c r="A4187" s="2">
        <v>40078</v>
      </c>
      <c r="B4187">
        <v>10.4575</v>
      </c>
      <c r="C4187">
        <v>9</v>
      </c>
    </row>
    <row r="4188" spans="1:3" x14ac:dyDescent="0.3">
      <c r="A4188" s="2">
        <v>40079</v>
      </c>
      <c r="B4188">
        <v>10.0501</v>
      </c>
      <c r="C4188">
        <v>9</v>
      </c>
    </row>
    <row r="4189" spans="1:3" x14ac:dyDescent="0.3">
      <c r="A4189" s="2">
        <v>40080</v>
      </c>
      <c r="B4189">
        <v>9.9143699999999999</v>
      </c>
      <c r="C4189">
        <v>9</v>
      </c>
    </row>
    <row r="4190" spans="1:3" x14ac:dyDescent="0.3">
      <c r="A4190" s="2">
        <v>40081</v>
      </c>
      <c r="B4190">
        <v>10.073600000000001</v>
      </c>
      <c r="C4190">
        <v>9</v>
      </c>
    </row>
    <row r="4191" spans="1:3" x14ac:dyDescent="0.3">
      <c r="A4191" s="2">
        <v>40082</v>
      </c>
      <c r="B4191">
        <v>10.266999999999999</v>
      </c>
      <c r="C4191">
        <v>9</v>
      </c>
    </row>
    <row r="4192" spans="1:3" x14ac:dyDescent="0.3">
      <c r="A4192" s="2">
        <v>40083</v>
      </c>
      <c r="B4192">
        <v>10.186500000000001</v>
      </c>
      <c r="C4192">
        <v>9</v>
      </c>
    </row>
    <row r="4193" spans="1:3" x14ac:dyDescent="0.3">
      <c r="A4193" s="2">
        <v>40084</v>
      </c>
      <c r="B4193">
        <v>11.0951</v>
      </c>
      <c r="C4193">
        <v>9</v>
      </c>
    </row>
    <row r="4194" spans="1:3" x14ac:dyDescent="0.3">
      <c r="A4194" s="2">
        <v>40085</v>
      </c>
      <c r="B4194">
        <v>10.7545</v>
      </c>
      <c r="C4194">
        <v>9</v>
      </c>
    </row>
    <row r="4195" spans="1:3" x14ac:dyDescent="0.3">
      <c r="A4195" s="2">
        <v>40086</v>
      </c>
      <c r="B4195">
        <v>20.2684</v>
      </c>
      <c r="C4195">
        <v>9</v>
      </c>
    </row>
    <row r="4196" spans="1:3" x14ac:dyDescent="0.3">
      <c r="A4196" s="2">
        <v>40422</v>
      </c>
      <c r="B4196">
        <v>19.526199999999999</v>
      </c>
      <c r="C4196">
        <v>9</v>
      </c>
    </row>
    <row r="4197" spans="1:3" x14ac:dyDescent="0.3">
      <c r="A4197" s="2">
        <v>40423</v>
      </c>
      <c r="B4197">
        <v>17.694900000000001</v>
      </c>
      <c r="C4197">
        <v>9</v>
      </c>
    </row>
    <row r="4198" spans="1:3" x14ac:dyDescent="0.3">
      <c r="A4198" s="2">
        <v>40424</v>
      </c>
      <c r="B4198">
        <v>16.460699999999999</v>
      </c>
      <c r="C4198">
        <v>9</v>
      </c>
    </row>
    <row r="4199" spans="1:3" x14ac:dyDescent="0.3">
      <c r="A4199" s="2">
        <v>40425</v>
      </c>
      <c r="B4199">
        <v>18.2638</v>
      </c>
      <c r="C4199">
        <v>9</v>
      </c>
    </row>
    <row r="4200" spans="1:3" x14ac:dyDescent="0.3">
      <c r="A4200" s="2">
        <v>40426</v>
      </c>
      <c r="B4200">
        <v>18.896100000000001</v>
      </c>
      <c r="C4200">
        <v>9</v>
      </c>
    </row>
    <row r="4201" spans="1:3" x14ac:dyDescent="0.3">
      <c r="A4201" s="2">
        <v>40427</v>
      </c>
      <c r="B4201">
        <v>17.853999999999999</v>
      </c>
      <c r="C4201">
        <v>9</v>
      </c>
    </row>
    <row r="4202" spans="1:3" x14ac:dyDescent="0.3">
      <c r="A4202" s="2">
        <v>40428</v>
      </c>
      <c r="B4202">
        <v>18.447700000000001</v>
      </c>
      <c r="C4202">
        <v>9</v>
      </c>
    </row>
    <row r="4203" spans="1:3" x14ac:dyDescent="0.3">
      <c r="A4203" s="2">
        <v>40429</v>
      </c>
      <c r="B4203">
        <v>19.1615</v>
      </c>
      <c r="C4203">
        <v>9</v>
      </c>
    </row>
    <row r="4204" spans="1:3" x14ac:dyDescent="0.3">
      <c r="A4204" s="2">
        <v>40430</v>
      </c>
      <c r="B4204">
        <v>21.435300000000002</v>
      </c>
      <c r="C4204">
        <v>9</v>
      </c>
    </row>
    <row r="4205" spans="1:3" x14ac:dyDescent="0.3">
      <c r="A4205" s="2">
        <v>40431</v>
      </c>
      <c r="B4205">
        <v>22.422599999999999</v>
      </c>
      <c r="C4205">
        <v>9</v>
      </c>
    </row>
    <row r="4206" spans="1:3" x14ac:dyDescent="0.3">
      <c r="A4206" s="2">
        <v>40432</v>
      </c>
      <c r="B4206">
        <v>20.662600000000001</v>
      </c>
      <c r="C4206">
        <v>9</v>
      </c>
    </row>
    <row r="4207" spans="1:3" x14ac:dyDescent="0.3">
      <c r="A4207" s="2">
        <v>40433</v>
      </c>
      <c r="B4207">
        <v>20.7988</v>
      </c>
      <c r="C4207">
        <v>9</v>
      </c>
    </row>
    <row r="4208" spans="1:3" x14ac:dyDescent="0.3">
      <c r="A4208" s="2">
        <v>40434</v>
      </c>
      <c r="B4208">
        <v>20.122800000000002</v>
      </c>
      <c r="C4208">
        <v>9</v>
      </c>
    </row>
    <row r="4209" spans="1:3" x14ac:dyDescent="0.3">
      <c r="A4209" s="2">
        <v>40435</v>
      </c>
      <c r="B4209">
        <v>17.640899999999998</v>
      </c>
      <c r="C4209">
        <v>9</v>
      </c>
    </row>
    <row r="4210" spans="1:3" x14ac:dyDescent="0.3">
      <c r="A4210" s="2">
        <v>40436</v>
      </c>
      <c r="B4210">
        <v>15.5367</v>
      </c>
      <c r="C4210">
        <v>9</v>
      </c>
    </row>
    <row r="4211" spans="1:3" x14ac:dyDescent="0.3">
      <c r="A4211" s="2">
        <v>40437</v>
      </c>
      <c r="B4211">
        <v>14.6069</v>
      </c>
      <c r="C4211">
        <v>9</v>
      </c>
    </row>
    <row r="4212" spans="1:3" x14ac:dyDescent="0.3">
      <c r="A4212" s="2">
        <v>40438</v>
      </c>
      <c r="B4212">
        <v>14.309799999999999</v>
      </c>
      <c r="C4212">
        <v>9</v>
      </c>
    </row>
    <row r="4213" spans="1:3" x14ac:dyDescent="0.3">
      <c r="A4213" s="2">
        <v>40439</v>
      </c>
      <c r="B4213">
        <v>15.0421</v>
      </c>
      <c r="C4213">
        <v>9</v>
      </c>
    </row>
    <row r="4214" spans="1:3" x14ac:dyDescent="0.3">
      <c r="A4214" s="2">
        <v>40440</v>
      </c>
      <c r="B4214">
        <v>15.497400000000001</v>
      </c>
      <c r="C4214">
        <v>9</v>
      </c>
    </row>
    <row r="4215" spans="1:3" x14ac:dyDescent="0.3">
      <c r="A4215" s="2">
        <v>40441</v>
      </c>
      <c r="B4215">
        <v>17.7608</v>
      </c>
      <c r="C4215">
        <v>9</v>
      </c>
    </row>
    <row r="4216" spans="1:3" x14ac:dyDescent="0.3">
      <c r="A4216" s="2">
        <v>40442</v>
      </c>
      <c r="B4216">
        <v>16.256599999999999</v>
      </c>
      <c r="C4216">
        <v>9</v>
      </c>
    </row>
    <row r="4217" spans="1:3" x14ac:dyDescent="0.3">
      <c r="A4217" s="2">
        <v>40443</v>
      </c>
      <c r="B4217">
        <v>14.0923</v>
      </c>
      <c r="C4217">
        <v>9</v>
      </c>
    </row>
    <row r="4218" spans="1:3" x14ac:dyDescent="0.3">
      <c r="A4218" s="2">
        <v>40444</v>
      </c>
      <c r="B4218">
        <v>14.1204</v>
      </c>
      <c r="C4218">
        <v>9</v>
      </c>
    </row>
    <row r="4219" spans="1:3" x14ac:dyDescent="0.3">
      <c r="A4219" s="2">
        <v>40445</v>
      </c>
      <c r="B4219">
        <v>14.4199</v>
      </c>
      <c r="C4219">
        <v>9</v>
      </c>
    </row>
    <row r="4220" spans="1:3" x14ac:dyDescent="0.3">
      <c r="A4220" s="2">
        <v>40446</v>
      </c>
      <c r="B4220">
        <v>14.7492</v>
      </c>
      <c r="C4220">
        <v>9</v>
      </c>
    </row>
    <row r="4221" spans="1:3" x14ac:dyDescent="0.3">
      <c r="A4221" s="2">
        <v>40447</v>
      </c>
      <c r="B4221">
        <v>15.888</v>
      </c>
      <c r="C4221">
        <v>9</v>
      </c>
    </row>
    <row r="4222" spans="1:3" x14ac:dyDescent="0.3">
      <c r="A4222" s="2">
        <v>40448</v>
      </c>
      <c r="B4222">
        <v>15.363899999999999</v>
      </c>
      <c r="C4222">
        <v>9</v>
      </c>
    </row>
    <row r="4223" spans="1:3" x14ac:dyDescent="0.3">
      <c r="A4223" s="2">
        <v>40449</v>
      </c>
      <c r="B4223">
        <v>15.827</v>
      </c>
      <c r="C4223">
        <v>9</v>
      </c>
    </row>
    <row r="4224" spans="1:3" x14ac:dyDescent="0.3">
      <c r="A4224" s="2">
        <v>40450</v>
      </c>
      <c r="B4224">
        <v>16.1692</v>
      </c>
      <c r="C4224">
        <v>9</v>
      </c>
    </row>
    <row r="4225" spans="1:3" x14ac:dyDescent="0.3">
      <c r="A4225" s="2">
        <v>40451</v>
      </c>
      <c r="B4225">
        <v>29.078299999999999</v>
      </c>
      <c r="C4225">
        <v>9</v>
      </c>
    </row>
    <row r="4226" spans="1:3" x14ac:dyDescent="0.3">
      <c r="A4226" s="2">
        <v>40787</v>
      </c>
      <c r="B4226">
        <v>27.1968</v>
      </c>
      <c r="C4226">
        <v>9</v>
      </c>
    </row>
    <row r="4227" spans="1:3" x14ac:dyDescent="0.3">
      <c r="A4227" s="2">
        <v>40788</v>
      </c>
      <c r="B4227">
        <v>25.430299999999999</v>
      </c>
      <c r="C4227">
        <v>9</v>
      </c>
    </row>
    <row r="4228" spans="1:3" x14ac:dyDescent="0.3">
      <c r="A4228" s="2">
        <v>40789</v>
      </c>
      <c r="B4228">
        <v>26.880700000000001</v>
      </c>
      <c r="C4228">
        <v>9</v>
      </c>
    </row>
    <row r="4229" spans="1:3" x14ac:dyDescent="0.3">
      <c r="A4229" s="2">
        <v>40790</v>
      </c>
      <c r="B4229">
        <v>26.005099999999999</v>
      </c>
      <c r="C4229">
        <v>9</v>
      </c>
    </row>
    <row r="4230" spans="1:3" x14ac:dyDescent="0.3">
      <c r="A4230" s="2">
        <v>40791</v>
      </c>
      <c r="B4230">
        <v>27.5566</v>
      </c>
      <c r="C4230">
        <v>9</v>
      </c>
    </row>
    <row r="4231" spans="1:3" x14ac:dyDescent="0.3">
      <c r="A4231" s="2">
        <v>40792</v>
      </c>
      <c r="B4231">
        <v>25.592400000000001</v>
      </c>
      <c r="C4231">
        <v>9</v>
      </c>
    </row>
    <row r="4232" spans="1:3" x14ac:dyDescent="0.3">
      <c r="A4232" s="2">
        <v>40793</v>
      </c>
      <c r="B4232">
        <v>24.598099999999999</v>
      </c>
      <c r="C4232">
        <v>9</v>
      </c>
    </row>
    <row r="4233" spans="1:3" x14ac:dyDescent="0.3">
      <c r="A4233" s="2">
        <v>40794</v>
      </c>
      <c r="B4233">
        <v>24.836200000000002</v>
      </c>
      <c r="C4233">
        <v>9</v>
      </c>
    </row>
    <row r="4234" spans="1:3" x14ac:dyDescent="0.3">
      <c r="A4234" s="2">
        <v>40795</v>
      </c>
      <c r="B4234">
        <v>24.789100000000001</v>
      </c>
      <c r="C4234">
        <v>9</v>
      </c>
    </row>
    <row r="4235" spans="1:3" x14ac:dyDescent="0.3">
      <c r="A4235" s="2">
        <v>40796</v>
      </c>
      <c r="B4235">
        <v>24.175799999999999</v>
      </c>
      <c r="C4235">
        <v>9</v>
      </c>
    </row>
    <row r="4236" spans="1:3" x14ac:dyDescent="0.3">
      <c r="A4236" s="2">
        <v>40797</v>
      </c>
      <c r="B4236">
        <v>25.421700000000001</v>
      </c>
      <c r="C4236">
        <v>9</v>
      </c>
    </row>
    <row r="4237" spans="1:3" x14ac:dyDescent="0.3">
      <c r="A4237" s="2">
        <v>40798</v>
      </c>
      <c r="B4237">
        <v>27.88</v>
      </c>
      <c r="C4237">
        <v>9</v>
      </c>
    </row>
    <row r="4238" spans="1:3" x14ac:dyDescent="0.3">
      <c r="A4238" s="2">
        <v>40799</v>
      </c>
      <c r="B4238">
        <v>26.988900000000001</v>
      </c>
      <c r="C4238">
        <v>9</v>
      </c>
    </row>
    <row r="4239" spans="1:3" x14ac:dyDescent="0.3">
      <c r="A4239" s="2">
        <v>40800</v>
      </c>
      <c r="B4239">
        <v>26.420100000000001</v>
      </c>
      <c r="C4239">
        <v>9</v>
      </c>
    </row>
    <row r="4240" spans="1:3" x14ac:dyDescent="0.3">
      <c r="A4240" s="2">
        <v>40801</v>
      </c>
      <c r="B4240">
        <v>25.3459</v>
      </c>
      <c r="C4240">
        <v>9</v>
      </c>
    </row>
    <row r="4241" spans="1:3" x14ac:dyDescent="0.3">
      <c r="A4241" s="2">
        <v>40802</v>
      </c>
      <c r="B4241">
        <v>25.499300000000002</v>
      </c>
      <c r="C4241">
        <v>9</v>
      </c>
    </row>
    <row r="4242" spans="1:3" x14ac:dyDescent="0.3">
      <c r="A4242" s="2">
        <v>40803</v>
      </c>
      <c r="B4242">
        <v>25.959599999999998</v>
      </c>
      <c r="C4242">
        <v>9</v>
      </c>
    </row>
    <row r="4243" spans="1:3" x14ac:dyDescent="0.3">
      <c r="A4243" s="2">
        <v>40804</v>
      </c>
      <c r="B4243">
        <v>24.0823</v>
      </c>
      <c r="C4243">
        <v>9</v>
      </c>
    </row>
    <row r="4244" spans="1:3" x14ac:dyDescent="0.3">
      <c r="A4244" s="2">
        <v>40805</v>
      </c>
      <c r="B4244">
        <v>20.964200000000002</v>
      </c>
      <c r="C4244">
        <v>9</v>
      </c>
    </row>
    <row r="4245" spans="1:3" x14ac:dyDescent="0.3">
      <c r="A4245" s="2">
        <v>40806</v>
      </c>
      <c r="B4245">
        <v>19.4909</v>
      </c>
      <c r="C4245">
        <v>9</v>
      </c>
    </row>
    <row r="4246" spans="1:3" x14ac:dyDescent="0.3">
      <c r="A4246" s="2">
        <v>40807</v>
      </c>
      <c r="B4246">
        <v>19.840800000000002</v>
      </c>
      <c r="C4246">
        <v>9</v>
      </c>
    </row>
    <row r="4247" spans="1:3" x14ac:dyDescent="0.3">
      <c r="A4247" s="2">
        <v>40808</v>
      </c>
      <c r="B4247">
        <v>19.0261</v>
      </c>
      <c r="C4247">
        <v>9</v>
      </c>
    </row>
    <row r="4248" spans="1:3" x14ac:dyDescent="0.3">
      <c r="A4248" s="2">
        <v>40809</v>
      </c>
      <c r="B4248">
        <v>16.337800000000001</v>
      </c>
      <c r="C4248">
        <v>9</v>
      </c>
    </row>
    <row r="4249" spans="1:3" x14ac:dyDescent="0.3">
      <c r="A4249" s="2">
        <v>40810</v>
      </c>
      <c r="B4249">
        <v>14.7075</v>
      </c>
      <c r="C4249">
        <v>9</v>
      </c>
    </row>
    <row r="4250" spans="1:3" x14ac:dyDescent="0.3">
      <c r="A4250" s="2">
        <v>40811</v>
      </c>
      <c r="B4250">
        <v>13.809200000000001</v>
      </c>
      <c r="C4250">
        <v>9</v>
      </c>
    </row>
    <row r="4251" spans="1:3" x14ac:dyDescent="0.3">
      <c r="A4251" s="2">
        <v>40812</v>
      </c>
      <c r="B4251">
        <v>13.565099999999999</v>
      </c>
      <c r="C4251">
        <v>9</v>
      </c>
    </row>
    <row r="4252" spans="1:3" x14ac:dyDescent="0.3">
      <c r="A4252" s="2">
        <v>40813</v>
      </c>
      <c r="B4252">
        <v>13.882899999999999</v>
      </c>
      <c r="C4252">
        <v>9</v>
      </c>
    </row>
    <row r="4253" spans="1:3" x14ac:dyDescent="0.3">
      <c r="A4253" s="2">
        <v>40814</v>
      </c>
      <c r="B4253">
        <v>14.2029</v>
      </c>
      <c r="C4253">
        <v>9</v>
      </c>
    </row>
    <row r="4254" spans="1:3" x14ac:dyDescent="0.3">
      <c r="A4254" s="2">
        <v>40815</v>
      </c>
      <c r="B4254">
        <v>14.697800000000001</v>
      </c>
      <c r="C4254">
        <v>9</v>
      </c>
    </row>
    <row r="4255" spans="1:3" x14ac:dyDescent="0.3">
      <c r="A4255" s="2">
        <v>40816</v>
      </c>
      <c r="B4255">
        <v>32.0274</v>
      </c>
      <c r="C4255">
        <v>9</v>
      </c>
    </row>
    <row r="4256" spans="1:3" x14ac:dyDescent="0.3">
      <c r="A4256" s="2">
        <v>41153</v>
      </c>
      <c r="B4256">
        <v>29.3917</v>
      </c>
      <c r="C4256">
        <v>9</v>
      </c>
    </row>
    <row r="4257" spans="1:3" x14ac:dyDescent="0.3">
      <c r="A4257" s="2">
        <v>41154</v>
      </c>
      <c r="B4257">
        <v>30.3078</v>
      </c>
      <c r="C4257">
        <v>9</v>
      </c>
    </row>
    <row r="4258" spans="1:3" x14ac:dyDescent="0.3">
      <c r="A4258" s="2">
        <v>41155</v>
      </c>
      <c r="B4258">
        <v>28.4785</v>
      </c>
      <c r="C4258">
        <v>9</v>
      </c>
    </row>
    <row r="4259" spans="1:3" x14ac:dyDescent="0.3">
      <c r="A4259" s="2">
        <v>41156</v>
      </c>
      <c r="B4259">
        <v>27.304400000000001</v>
      </c>
      <c r="C4259">
        <v>9</v>
      </c>
    </row>
    <row r="4260" spans="1:3" x14ac:dyDescent="0.3">
      <c r="A4260" s="2">
        <v>41157</v>
      </c>
      <c r="B4260">
        <v>25.796199999999999</v>
      </c>
      <c r="C4260">
        <v>9</v>
      </c>
    </row>
    <row r="4261" spans="1:3" x14ac:dyDescent="0.3">
      <c r="A4261" s="2">
        <v>41158</v>
      </c>
      <c r="B4261">
        <v>26.495100000000001</v>
      </c>
      <c r="C4261">
        <v>9</v>
      </c>
    </row>
    <row r="4262" spans="1:3" x14ac:dyDescent="0.3">
      <c r="A4262" s="2">
        <v>41159</v>
      </c>
      <c r="B4262">
        <v>28.6629</v>
      </c>
      <c r="C4262">
        <v>9</v>
      </c>
    </row>
    <row r="4263" spans="1:3" x14ac:dyDescent="0.3">
      <c r="A4263" s="2">
        <v>41160</v>
      </c>
      <c r="B4263">
        <v>28.815799999999999</v>
      </c>
      <c r="C4263">
        <v>9</v>
      </c>
    </row>
    <row r="4264" spans="1:3" x14ac:dyDescent="0.3">
      <c r="A4264" s="2">
        <v>41161</v>
      </c>
      <c r="B4264">
        <v>29.692499999999999</v>
      </c>
      <c r="C4264">
        <v>9</v>
      </c>
    </row>
    <row r="4265" spans="1:3" x14ac:dyDescent="0.3">
      <c r="A4265" s="2">
        <v>41162</v>
      </c>
      <c r="B4265">
        <v>29.151599999999998</v>
      </c>
      <c r="C4265">
        <v>9</v>
      </c>
    </row>
    <row r="4266" spans="1:3" x14ac:dyDescent="0.3">
      <c r="A4266" s="2">
        <v>41163</v>
      </c>
      <c r="B4266">
        <v>28.922899999999998</v>
      </c>
      <c r="C4266">
        <v>9</v>
      </c>
    </row>
    <row r="4267" spans="1:3" x14ac:dyDescent="0.3">
      <c r="A4267" s="2">
        <v>41164</v>
      </c>
      <c r="B4267">
        <v>27.4803</v>
      </c>
      <c r="C4267">
        <v>9</v>
      </c>
    </row>
    <row r="4268" spans="1:3" x14ac:dyDescent="0.3">
      <c r="A4268" s="2">
        <v>41165</v>
      </c>
      <c r="B4268">
        <v>26.6815</v>
      </c>
      <c r="C4268">
        <v>9</v>
      </c>
    </row>
    <row r="4269" spans="1:3" x14ac:dyDescent="0.3">
      <c r="A4269" s="2">
        <v>41166</v>
      </c>
      <c r="B4269">
        <v>24.718399999999999</v>
      </c>
      <c r="C4269">
        <v>9</v>
      </c>
    </row>
    <row r="4270" spans="1:3" x14ac:dyDescent="0.3">
      <c r="A4270" s="2">
        <v>41167</v>
      </c>
      <c r="B4270">
        <v>21.6751</v>
      </c>
      <c r="C4270">
        <v>9</v>
      </c>
    </row>
    <row r="4271" spans="1:3" x14ac:dyDescent="0.3">
      <c r="A4271" s="2">
        <v>41168</v>
      </c>
      <c r="B4271">
        <v>18.937999999999999</v>
      </c>
      <c r="C4271">
        <v>9</v>
      </c>
    </row>
    <row r="4272" spans="1:3" x14ac:dyDescent="0.3">
      <c r="A4272" s="2">
        <v>41169</v>
      </c>
      <c r="B4272">
        <v>16.020700000000001</v>
      </c>
      <c r="C4272">
        <v>9</v>
      </c>
    </row>
    <row r="4273" spans="1:3" x14ac:dyDescent="0.3">
      <c r="A4273" s="2">
        <v>41170</v>
      </c>
      <c r="B4273">
        <v>14.6509</v>
      </c>
      <c r="C4273">
        <v>9</v>
      </c>
    </row>
    <row r="4274" spans="1:3" x14ac:dyDescent="0.3">
      <c r="A4274" s="2">
        <v>41171</v>
      </c>
      <c r="B4274">
        <v>15.418100000000001</v>
      </c>
      <c r="C4274">
        <v>9</v>
      </c>
    </row>
    <row r="4275" spans="1:3" x14ac:dyDescent="0.3">
      <c r="A4275" s="2">
        <v>41172</v>
      </c>
      <c r="B4275">
        <v>17.472100000000001</v>
      </c>
      <c r="C4275">
        <v>9</v>
      </c>
    </row>
    <row r="4276" spans="1:3" x14ac:dyDescent="0.3">
      <c r="A4276" s="2">
        <v>41173</v>
      </c>
      <c r="B4276">
        <v>18.461099999999998</v>
      </c>
      <c r="C4276">
        <v>9</v>
      </c>
    </row>
    <row r="4277" spans="1:3" x14ac:dyDescent="0.3">
      <c r="A4277" s="2">
        <v>41174</v>
      </c>
      <c r="B4277">
        <v>20.053000000000001</v>
      </c>
      <c r="C4277">
        <v>9</v>
      </c>
    </row>
    <row r="4278" spans="1:3" x14ac:dyDescent="0.3">
      <c r="A4278" s="2">
        <v>41175</v>
      </c>
      <c r="B4278">
        <v>20.5122</v>
      </c>
      <c r="C4278">
        <v>9</v>
      </c>
    </row>
    <row r="4279" spans="1:3" x14ac:dyDescent="0.3">
      <c r="A4279" s="2">
        <v>41176</v>
      </c>
      <c r="B4279">
        <v>19.802099999999999</v>
      </c>
      <c r="C4279">
        <v>9</v>
      </c>
    </row>
    <row r="4280" spans="1:3" x14ac:dyDescent="0.3">
      <c r="A4280" s="2">
        <v>41177</v>
      </c>
      <c r="B4280">
        <v>19.183800000000002</v>
      </c>
      <c r="C4280">
        <v>9</v>
      </c>
    </row>
    <row r="4281" spans="1:3" x14ac:dyDescent="0.3">
      <c r="A4281" s="2">
        <v>41178</v>
      </c>
      <c r="B4281">
        <v>18.8843</v>
      </c>
      <c r="C4281">
        <v>9</v>
      </c>
    </row>
    <row r="4282" spans="1:3" x14ac:dyDescent="0.3">
      <c r="A4282" s="2">
        <v>41179</v>
      </c>
      <c r="B4282">
        <v>19.153400000000001</v>
      </c>
      <c r="C4282">
        <v>9</v>
      </c>
    </row>
    <row r="4283" spans="1:3" x14ac:dyDescent="0.3">
      <c r="A4283" s="2">
        <v>41180</v>
      </c>
      <c r="B4283">
        <v>19.122199999999999</v>
      </c>
      <c r="C4283">
        <v>9</v>
      </c>
    </row>
    <row r="4284" spans="1:3" x14ac:dyDescent="0.3">
      <c r="A4284" s="2">
        <v>41181</v>
      </c>
      <c r="B4284">
        <v>20.402999999999999</v>
      </c>
      <c r="C4284">
        <v>9</v>
      </c>
    </row>
    <row r="4285" spans="1:3" x14ac:dyDescent="0.3">
      <c r="A4285" s="2">
        <v>41182</v>
      </c>
      <c r="B4285">
        <v>27.591200000000001</v>
      </c>
      <c r="C4285">
        <v>9</v>
      </c>
    </row>
    <row r="4286" spans="1:3" x14ac:dyDescent="0.3">
      <c r="A4286" s="2">
        <v>41518</v>
      </c>
      <c r="B4286">
        <v>29.279800000000002</v>
      </c>
      <c r="C4286">
        <v>9</v>
      </c>
    </row>
    <row r="4287" spans="1:3" x14ac:dyDescent="0.3">
      <c r="A4287" s="2">
        <v>41519</v>
      </c>
      <c r="B4287">
        <v>27.392700000000001</v>
      </c>
      <c r="C4287">
        <v>9</v>
      </c>
    </row>
    <row r="4288" spans="1:3" x14ac:dyDescent="0.3">
      <c r="A4288" s="2">
        <v>41520</v>
      </c>
      <c r="B4288">
        <v>30.576499999999999</v>
      </c>
      <c r="C4288">
        <v>9</v>
      </c>
    </row>
    <row r="4289" spans="1:3" x14ac:dyDescent="0.3">
      <c r="A4289" s="2">
        <v>41521</v>
      </c>
      <c r="B4289">
        <v>29.7896</v>
      </c>
      <c r="C4289">
        <v>9</v>
      </c>
    </row>
    <row r="4290" spans="1:3" x14ac:dyDescent="0.3">
      <c r="A4290" s="2">
        <v>41522</v>
      </c>
      <c r="B4290">
        <v>29.291499999999999</v>
      </c>
      <c r="C4290">
        <v>9</v>
      </c>
    </row>
    <row r="4291" spans="1:3" x14ac:dyDescent="0.3">
      <c r="A4291" s="2">
        <v>41523</v>
      </c>
      <c r="B4291">
        <v>26.910599999999999</v>
      </c>
      <c r="C4291">
        <v>9</v>
      </c>
    </row>
    <row r="4292" spans="1:3" x14ac:dyDescent="0.3">
      <c r="A4292" s="2">
        <v>41524</v>
      </c>
      <c r="B4292">
        <v>27.090800000000002</v>
      </c>
      <c r="C4292">
        <v>9</v>
      </c>
    </row>
    <row r="4293" spans="1:3" x14ac:dyDescent="0.3">
      <c r="A4293" s="2">
        <v>41525</v>
      </c>
      <c r="B4293">
        <v>27.009799999999998</v>
      </c>
      <c r="C4293">
        <v>9</v>
      </c>
    </row>
    <row r="4294" spans="1:3" x14ac:dyDescent="0.3">
      <c r="A4294" s="2">
        <v>41526</v>
      </c>
      <c r="B4294">
        <v>26.712399999999999</v>
      </c>
      <c r="C4294">
        <v>9</v>
      </c>
    </row>
    <row r="4295" spans="1:3" x14ac:dyDescent="0.3">
      <c r="A4295" s="2">
        <v>41527</v>
      </c>
      <c r="B4295">
        <v>26.742699999999999</v>
      </c>
      <c r="C4295">
        <v>9</v>
      </c>
    </row>
    <row r="4296" spans="1:3" x14ac:dyDescent="0.3">
      <c r="A4296" s="2">
        <v>41528</v>
      </c>
      <c r="B4296">
        <v>26.881699999999999</v>
      </c>
      <c r="C4296">
        <v>9</v>
      </c>
    </row>
    <row r="4297" spans="1:3" x14ac:dyDescent="0.3">
      <c r="A4297" s="2">
        <v>41529</v>
      </c>
      <c r="B4297">
        <v>25.525300000000001</v>
      </c>
      <c r="C4297">
        <v>9</v>
      </c>
    </row>
    <row r="4298" spans="1:3" x14ac:dyDescent="0.3">
      <c r="A4298" s="2">
        <v>41530</v>
      </c>
      <c r="B4298">
        <v>25.529</v>
      </c>
      <c r="C4298">
        <v>9</v>
      </c>
    </row>
    <row r="4299" spans="1:3" x14ac:dyDescent="0.3">
      <c r="A4299" s="2">
        <v>41531</v>
      </c>
      <c r="B4299">
        <v>26.557500000000001</v>
      </c>
      <c r="C4299">
        <v>9</v>
      </c>
    </row>
    <row r="4300" spans="1:3" x14ac:dyDescent="0.3">
      <c r="A4300" s="2">
        <v>41532</v>
      </c>
      <c r="B4300">
        <v>26.754100000000001</v>
      </c>
      <c r="C4300">
        <v>9</v>
      </c>
    </row>
    <row r="4301" spans="1:3" x14ac:dyDescent="0.3">
      <c r="A4301" s="2">
        <v>41533</v>
      </c>
      <c r="B4301">
        <v>25.7651</v>
      </c>
      <c r="C4301">
        <v>9</v>
      </c>
    </row>
    <row r="4302" spans="1:3" x14ac:dyDescent="0.3">
      <c r="A4302" s="2">
        <v>41534</v>
      </c>
      <c r="B4302">
        <v>25.837499999999999</v>
      </c>
      <c r="C4302">
        <v>9</v>
      </c>
    </row>
    <row r="4303" spans="1:3" x14ac:dyDescent="0.3">
      <c r="A4303" s="2">
        <v>41535</v>
      </c>
      <c r="B4303">
        <v>26.185400000000001</v>
      </c>
      <c r="C4303">
        <v>9</v>
      </c>
    </row>
    <row r="4304" spans="1:3" x14ac:dyDescent="0.3">
      <c r="A4304" s="2">
        <v>41536</v>
      </c>
      <c r="B4304">
        <v>26.8825</v>
      </c>
      <c r="C4304">
        <v>9</v>
      </c>
    </row>
    <row r="4305" spans="1:3" x14ac:dyDescent="0.3">
      <c r="A4305" s="2">
        <v>41537</v>
      </c>
      <c r="B4305">
        <v>26.5261</v>
      </c>
      <c r="C4305">
        <v>9</v>
      </c>
    </row>
    <row r="4306" spans="1:3" x14ac:dyDescent="0.3">
      <c r="A4306" s="2">
        <v>41538</v>
      </c>
      <c r="B4306">
        <v>26.028199999999998</v>
      </c>
      <c r="C4306">
        <v>9</v>
      </c>
    </row>
    <row r="4307" spans="1:3" x14ac:dyDescent="0.3">
      <c r="A4307" s="2">
        <v>41539</v>
      </c>
      <c r="B4307">
        <v>27.522099999999998</v>
      </c>
      <c r="C4307">
        <v>9</v>
      </c>
    </row>
    <row r="4308" spans="1:3" x14ac:dyDescent="0.3">
      <c r="A4308" s="2">
        <v>41540</v>
      </c>
      <c r="B4308">
        <v>30.450900000000001</v>
      </c>
      <c r="C4308">
        <v>9</v>
      </c>
    </row>
    <row r="4309" spans="1:3" x14ac:dyDescent="0.3">
      <c r="A4309" s="2">
        <v>41541</v>
      </c>
      <c r="B4309">
        <v>34.5685</v>
      </c>
      <c r="C4309">
        <v>9</v>
      </c>
    </row>
    <row r="4310" spans="1:3" x14ac:dyDescent="0.3">
      <c r="A4310" s="2">
        <v>41542</v>
      </c>
      <c r="B4310">
        <v>32.158000000000001</v>
      </c>
      <c r="C4310">
        <v>9</v>
      </c>
    </row>
    <row r="4311" spans="1:3" x14ac:dyDescent="0.3">
      <c r="A4311" s="2">
        <v>41543</v>
      </c>
      <c r="B4311">
        <v>30.230799999999999</v>
      </c>
      <c r="C4311">
        <v>9</v>
      </c>
    </row>
    <row r="4312" spans="1:3" x14ac:dyDescent="0.3">
      <c r="A4312" s="2">
        <v>41544</v>
      </c>
      <c r="B4312">
        <v>28.7363</v>
      </c>
      <c r="C4312">
        <v>9</v>
      </c>
    </row>
    <row r="4313" spans="1:3" x14ac:dyDescent="0.3">
      <c r="A4313" s="2">
        <v>41545</v>
      </c>
      <c r="B4313">
        <v>26.8721</v>
      </c>
      <c r="C4313">
        <v>9</v>
      </c>
    </row>
    <row r="4314" spans="1:3" x14ac:dyDescent="0.3">
      <c r="A4314" s="2">
        <v>41546</v>
      </c>
      <c r="B4314">
        <v>25.991800000000001</v>
      </c>
      <c r="C4314">
        <v>9</v>
      </c>
    </row>
    <row r="4315" spans="1:3" x14ac:dyDescent="0.3">
      <c r="A4315" s="2">
        <v>41547</v>
      </c>
      <c r="B4315">
        <v>27.6633</v>
      </c>
      <c r="C4315">
        <v>9</v>
      </c>
    </row>
    <row r="4316" spans="1:3" x14ac:dyDescent="0.3">
      <c r="A4316" s="2">
        <v>41883</v>
      </c>
      <c r="B4316">
        <v>27.9574</v>
      </c>
      <c r="C4316">
        <v>9</v>
      </c>
    </row>
    <row r="4317" spans="1:3" x14ac:dyDescent="0.3">
      <c r="A4317" s="2">
        <v>41884</v>
      </c>
      <c r="B4317">
        <v>26.654399999999999</v>
      </c>
      <c r="C4317">
        <v>9</v>
      </c>
    </row>
    <row r="4318" spans="1:3" x14ac:dyDescent="0.3">
      <c r="A4318" s="2">
        <v>41885</v>
      </c>
      <c r="B4318">
        <v>27.6601</v>
      </c>
      <c r="C4318">
        <v>9</v>
      </c>
    </row>
    <row r="4319" spans="1:3" x14ac:dyDescent="0.3">
      <c r="A4319" s="2">
        <v>41886</v>
      </c>
      <c r="B4319">
        <v>27.873799999999999</v>
      </c>
      <c r="C4319">
        <v>9</v>
      </c>
    </row>
    <row r="4320" spans="1:3" x14ac:dyDescent="0.3">
      <c r="A4320" s="2">
        <v>41887</v>
      </c>
      <c r="B4320">
        <v>29.318100000000001</v>
      </c>
      <c r="C4320">
        <v>9</v>
      </c>
    </row>
    <row r="4321" spans="1:3" x14ac:dyDescent="0.3">
      <c r="A4321" s="2">
        <v>41888</v>
      </c>
      <c r="B4321">
        <v>27.412299999999998</v>
      </c>
      <c r="C4321">
        <v>9</v>
      </c>
    </row>
    <row r="4322" spans="1:3" x14ac:dyDescent="0.3">
      <c r="A4322" s="2">
        <v>41889</v>
      </c>
      <c r="B4322">
        <v>27.360499999999998</v>
      </c>
      <c r="C4322">
        <v>9</v>
      </c>
    </row>
    <row r="4323" spans="1:3" x14ac:dyDescent="0.3">
      <c r="A4323" s="2">
        <v>41890</v>
      </c>
      <c r="B4323">
        <v>26.2057</v>
      </c>
      <c r="C4323">
        <v>9</v>
      </c>
    </row>
    <row r="4324" spans="1:3" x14ac:dyDescent="0.3">
      <c r="A4324" s="2">
        <v>41891</v>
      </c>
      <c r="B4324">
        <v>26.3141</v>
      </c>
      <c r="C4324">
        <v>9</v>
      </c>
    </row>
    <row r="4325" spans="1:3" x14ac:dyDescent="0.3">
      <c r="A4325" s="2">
        <v>41892</v>
      </c>
      <c r="B4325">
        <v>26.7134</v>
      </c>
      <c r="C4325">
        <v>9</v>
      </c>
    </row>
    <row r="4326" spans="1:3" x14ac:dyDescent="0.3">
      <c r="A4326" s="2">
        <v>41893</v>
      </c>
      <c r="B4326">
        <v>27.815999999999999</v>
      </c>
      <c r="C4326">
        <v>9</v>
      </c>
    </row>
    <row r="4327" spans="1:3" x14ac:dyDescent="0.3">
      <c r="A4327" s="2">
        <v>41894</v>
      </c>
      <c r="B4327">
        <v>27.308299999999999</v>
      </c>
      <c r="C4327">
        <v>9</v>
      </c>
    </row>
    <row r="4328" spans="1:3" x14ac:dyDescent="0.3">
      <c r="A4328" s="2">
        <v>41895</v>
      </c>
      <c r="B4328">
        <v>27.661899999999999</v>
      </c>
      <c r="C4328">
        <v>9</v>
      </c>
    </row>
    <row r="4329" spans="1:3" x14ac:dyDescent="0.3">
      <c r="A4329" s="2">
        <v>41896</v>
      </c>
      <c r="B4329">
        <v>27.115500000000001</v>
      </c>
      <c r="C4329">
        <v>9</v>
      </c>
    </row>
    <row r="4330" spans="1:3" x14ac:dyDescent="0.3">
      <c r="A4330" s="2">
        <v>41897</v>
      </c>
      <c r="B4330">
        <v>26.189299999999999</v>
      </c>
      <c r="C4330">
        <v>9</v>
      </c>
    </row>
    <row r="4331" spans="1:3" x14ac:dyDescent="0.3">
      <c r="A4331" s="2">
        <v>41898</v>
      </c>
      <c r="B4331">
        <v>25.138200000000001</v>
      </c>
      <c r="C4331">
        <v>9</v>
      </c>
    </row>
    <row r="4332" spans="1:3" x14ac:dyDescent="0.3">
      <c r="A4332" s="2">
        <v>41899</v>
      </c>
      <c r="B4332">
        <v>25.4238</v>
      </c>
      <c r="C4332">
        <v>9</v>
      </c>
    </row>
    <row r="4333" spans="1:3" x14ac:dyDescent="0.3">
      <c r="A4333" s="2">
        <v>41900</v>
      </c>
      <c r="B4333">
        <v>25.164899999999999</v>
      </c>
      <c r="C4333">
        <v>9</v>
      </c>
    </row>
    <row r="4334" spans="1:3" x14ac:dyDescent="0.3">
      <c r="A4334" s="2">
        <v>41901</v>
      </c>
      <c r="B4334">
        <v>26.917999999999999</v>
      </c>
      <c r="C4334">
        <v>9</v>
      </c>
    </row>
    <row r="4335" spans="1:3" x14ac:dyDescent="0.3">
      <c r="A4335" s="2">
        <v>41902</v>
      </c>
      <c r="B4335">
        <v>26.098400000000002</v>
      </c>
      <c r="C4335">
        <v>9</v>
      </c>
    </row>
    <row r="4336" spans="1:3" x14ac:dyDescent="0.3">
      <c r="A4336" s="2">
        <v>41903</v>
      </c>
      <c r="B4336">
        <v>25.079599999999999</v>
      </c>
      <c r="C4336">
        <v>9</v>
      </c>
    </row>
    <row r="4337" spans="1:3" x14ac:dyDescent="0.3">
      <c r="A4337" s="2">
        <v>41904</v>
      </c>
      <c r="B4337">
        <v>25.476099999999999</v>
      </c>
      <c r="C4337">
        <v>9</v>
      </c>
    </row>
    <row r="4338" spans="1:3" x14ac:dyDescent="0.3">
      <c r="A4338" s="2">
        <v>41905</v>
      </c>
      <c r="B4338">
        <v>27.196400000000001</v>
      </c>
      <c r="C4338">
        <v>9</v>
      </c>
    </row>
    <row r="4339" spans="1:3" x14ac:dyDescent="0.3">
      <c r="A4339" s="2">
        <v>41906</v>
      </c>
      <c r="B4339">
        <v>31.068999999999999</v>
      </c>
      <c r="C4339">
        <v>9</v>
      </c>
    </row>
    <row r="4340" spans="1:3" x14ac:dyDescent="0.3">
      <c r="A4340" s="2">
        <v>41907</v>
      </c>
      <c r="B4340">
        <v>29.116299999999999</v>
      </c>
      <c r="C4340">
        <v>9</v>
      </c>
    </row>
    <row r="4341" spans="1:3" x14ac:dyDescent="0.3">
      <c r="A4341" s="2">
        <v>41908</v>
      </c>
      <c r="B4341">
        <v>28.318000000000001</v>
      </c>
      <c r="C4341">
        <v>9</v>
      </c>
    </row>
    <row r="4342" spans="1:3" x14ac:dyDescent="0.3">
      <c r="A4342" s="2">
        <v>41909</v>
      </c>
      <c r="B4342">
        <v>26.421299999999999</v>
      </c>
      <c r="C4342">
        <v>9</v>
      </c>
    </row>
    <row r="4343" spans="1:3" x14ac:dyDescent="0.3">
      <c r="A4343" s="2">
        <v>41910</v>
      </c>
      <c r="B4343">
        <v>24.885100000000001</v>
      </c>
      <c r="C4343">
        <v>9</v>
      </c>
    </row>
    <row r="4344" spans="1:3" x14ac:dyDescent="0.3">
      <c r="A4344" s="2">
        <v>41911</v>
      </c>
      <c r="B4344">
        <v>24.9377</v>
      </c>
      <c r="C4344">
        <v>9</v>
      </c>
    </row>
    <row r="4345" spans="1:3" x14ac:dyDescent="0.3">
      <c r="A4345" s="2">
        <v>41912</v>
      </c>
      <c r="B4345">
        <v>29.436699999999998</v>
      </c>
      <c r="C4345">
        <v>9</v>
      </c>
    </row>
    <row r="4346" spans="1:3" x14ac:dyDescent="0.3">
      <c r="A4346" s="2">
        <v>42248</v>
      </c>
      <c r="B4346">
        <v>30.142199999999999</v>
      </c>
      <c r="C4346">
        <v>9</v>
      </c>
    </row>
    <row r="4347" spans="1:3" x14ac:dyDescent="0.3">
      <c r="A4347" s="2">
        <v>42249</v>
      </c>
      <c r="B4347">
        <v>29.279900000000001</v>
      </c>
      <c r="C4347">
        <v>9</v>
      </c>
    </row>
    <row r="4348" spans="1:3" x14ac:dyDescent="0.3">
      <c r="A4348" s="2">
        <v>42250</v>
      </c>
      <c r="B4348">
        <v>28.822299999999998</v>
      </c>
      <c r="C4348">
        <v>9</v>
      </c>
    </row>
    <row r="4349" spans="1:3" x14ac:dyDescent="0.3">
      <c r="A4349" s="2">
        <v>42251</v>
      </c>
      <c r="B4349">
        <v>29.312899999999999</v>
      </c>
      <c r="C4349">
        <v>9</v>
      </c>
    </row>
    <row r="4350" spans="1:3" x14ac:dyDescent="0.3">
      <c r="A4350" s="2">
        <v>42252</v>
      </c>
      <c r="B4350">
        <v>30.011700000000001</v>
      </c>
      <c r="C4350">
        <v>9</v>
      </c>
    </row>
    <row r="4351" spans="1:3" x14ac:dyDescent="0.3">
      <c r="A4351" s="2">
        <v>42253</v>
      </c>
      <c r="B4351">
        <v>29.3155</v>
      </c>
      <c r="C4351">
        <v>9</v>
      </c>
    </row>
    <row r="4352" spans="1:3" x14ac:dyDescent="0.3">
      <c r="A4352" s="2">
        <v>42254</v>
      </c>
      <c r="B4352">
        <v>29.643599999999999</v>
      </c>
      <c r="C4352">
        <v>9</v>
      </c>
    </row>
    <row r="4353" spans="1:3" x14ac:dyDescent="0.3">
      <c r="A4353" s="2">
        <v>42255</v>
      </c>
      <c r="B4353">
        <v>31.128499999999999</v>
      </c>
      <c r="C4353">
        <v>9</v>
      </c>
    </row>
    <row r="4354" spans="1:3" x14ac:dyDescent="0.3">
      <c r="A4354" s="2">
        <v>42256</v>
      </c>
      <c r="B4354">
        <v>32.744700000000002</v>
      </c>
      <c r="C4354">
        <v>9</v>
      </c>
    </row>
    <row r="4355" spans="1:3" x14ac:dyDescent="0.3">
      <c r="A4355" s="2">
        <v>42257</v>
      </c>
      <c r="B4355">
        <v>32.610500000000002</v>
      </c>
      <c r="C4355">
        <v>9</v>
      </c>
    </row>
    <row r="4356" spans="1:3" x14ac:dyDescent="0.3">
      <c r="A4356" s="2">
        <v>42258</v>
      </c>
      <c r="B4356">
        <v>30.4558</v>
      </c>
      <c r="C4356">
        <v>9</v>
      </c>
    </row>
    <row r="4357" spans="1:3" x14ac:dyDescent="0.3">
      <c r="A4357" s="2">
        <v>42259</v>
      </c>
      <c r="B4357">
        <v>30.700299999999999</v>
      </c>
      <c r="C4357">
        <v>9</v>
      </c>
    </row>
    <row r="4358" spans="1:3" x14ac:dyDescent="0.3">
      <c r="A4358" s="2">
        <v>42260</v>
      </c>
      <c r="B4358">
        <v>29.578399999999998</v>
      </c>
      <c r="C4358">
        <v>9</v>
      </c>
    </row>
    <row r="4359" spans="1:3" x14ac:dyDescent="0.3">
      <c r="A4359" s="2">
        <v>42261</v>
      </c>
      <c r="B4359">
        <v>26.873799999999999</v>
      </c>
      <c r="C4359">
        <v>9</v>
      </c>
    </row>
    <row r="4360" spans="1:3" x14ac:dyDescent="0.3">
      <c r="A4360" s="2">
        <v>42262</v>
      </c>
      <c r="B4360">
        <v>26.7256</v>
      </c>
      <c r="C4360">
        <v>9</v>
      </c>
    </row>
    <row r="4361" spans="1:3" x14ac:dyDescent="0.3">
      <c r="A4361" s="2">
        <v>42263</v>
      </c>
      <c r="B4361">
        <v>27.751100000000001</v>
      </c>
      <c r="C4361">
        <v>9</v>
      </c>
    </row>
    <row r="4362" spans="1:3" x14ac:dyDescent="0.3">
      <c r="A4362" s="2">
        <v>42264</v>
      </c>
      <c r="B4362">
        <v>29.124500000000001</v>
      </c>
      <c r="C4362">
        <v>9</v>
      </c>
    </row>
    <row r="4363" spans="1:3" x14ac:dyDescent="0.3">
      <c r="A4363" s="2">
        <v>42265</v>
      </c>
      <c r="B4363">
        <v>30.407599999999999</v>
      </c>
      <c r="C4363">
        <v>9</v>
      </c>
    </row>
    <row r="4364" spans="1:3" x14ac:dyDescent="0.3">
      <c r="A4364" s="2">
        <v>42266</v>
      </c>
      <c r="B4364">
        <v>31.668500000000002</v>
      </c>
      <c r="C4364">
        <v>9</v>
      </c>
    </row>
    <row r="4365" spans="1:3" x14ac:dyDescent="0.3">
      <c r="A4365" s="2">
        <v>42267</v>
      </c>
      <c r="B4365">
        <v>32.2684</v>
      </c>
      <c r="C4365">
        <v>9</v>
      </c>
    </row>
    <row r="4366" spans="1:3" x14ac:dyDescent="0.3">
      <c r="A4366" s="2">
        <v>42268</v>
      </c>
      <c r="B4366">
        <v>30.188700000000001</v>
      </c>
      <c r="C4366">
        <v>9</v>
      </c>
    </row>
    <row r="4367" spans="1:3" x14ac:dyDescent="0.3">
      <c r="A4367" s="2">
        <v>42269</v>
      </c>
      <c r="B4367">
        <v>29.437100000000001</v>
      </c>
      <c r="C4367">
        <v>9</v>
      </c>
    </row>
    <row r="4368" spans="1:3" x14ac:dyDescent="0.3">
      <c r="A4368" s="2">
        <v>42270</v>
      </c>
      <c r="B4368">
        <v>29.121400000000001</v>
      </c>
      <c r="C4368">
        <v>9</v>
      </c>
    </row>
    <row r="4369" spans="1:4" x14ac:dyDescent="0.3">
      <c r="A4369" s="2">
        <v>42271</v>
      </c>
      <c r="B4369">
        <v>27.183</v>
      </c>
      <c r="C4369">
        <v>9</v>
      </c>
    </row>
    <row r="4370" spans="1:4" x14ac:dyDescent="0.3">
      <c r="A4370" s="2">
        <v>42272</v>
      </c>
      <c r="B4370">
        <v>24.560700000000001</v>
      </c>
      <c r="C4370">
        <v>9</v>
      </c>
    </row>
    <row r="4371" spans="1:4" x14ac:dyDescent="0.3">
      <c r="A4371" s="2">
        <v>42273</v>
      </c>
      <c r="B4371">
        <v>23.8444</v>
      </c>
      <c r="C4371">
        <v>9</v>
      </c>
    </row>
    <row r="4372" spans="1:4" x14ac:dyDescent="0.3">
      <c r="A4372" s="2">
        <v>42274</v>
      </c>
      <c r="B4372">
        <v>22.7302</v>
      </c>
      <c r="C4372">
        <v>9</v>
      </c>
    </row>
    <row r="4373" spans="1:4" x14ac:dyDescent="0.3">
      <c r="A4373" s="2">
        <v>42275</v>
      </c>
      <c r="B4373">
        <v>21.719799999999999</v>
      </c>
      <c r="C4373">
        <v>9</v>
      </c>
    </row>
    <row r="4374" spans="1:4" x14ac:dyDescent="0.3">
      <c r="A4374" s="2">
        <v>42276</v>
      </c>
      <c r="B4374">
        <v>22.121500000000001</v>
      </c>
      <c r="C4374">
        <v>9</v>
      </c>
    </row>
    <row r="4375" spans="1:4" x14ac:dyDescent="0.3">
      <c r="A4375" s="2">
        <v>42277</v>
      </c>
      <c r="B4375">
        <v>6.8623700000000003</v>
      </c>
      <c r="C4375">
        <v>9</v>
      </c>
      <c r="D4375">
        <f>SUM(B3896:B4375)</f>
        <v>9103.2267300000021</v>
      </c>
    </row>
    <row r="4376" spans="1:4" x14ac:dyDescent="0.3">
      <c r="A4376" s="2">
        <v>36800</v>
      </c>
      <c r="B4376">
        <v>6.65489</v>
      </c>
      <c r="C4376">
        <v>10</v>
      </c>
    </row>
    <row r="4377" spans="1:4" x14ac:dyDescent="0.3">
      <c r="A4377" s="2">
        <v>36801</v>
      </c>
      <c r="B4377">
        <v>6.4858000000000002</v>
      </c>
      <c r="C4377">
        <v>10</v>
      </c>
    </row>
    <row r="4378" spans="1:4" x14ac:dyDescent="0.3">
      <c r="A4378" s="2">
        <v>36802</v>
      </c>
      <c r="B4378">
        <v>6.22614</v>
      </c>
      <c r="C4378">
        <v>10</v>
      </c>
    </row>
    <row r="4379" spans="1:4" x14ac:dyDescent="0.3">
      <c r="A4379" s="2">
        <v>36803</v>
      </c>
      <c r="B4379">
        <v>6.1271199999999997</v>
      </c>
      <c r="C4379">
        <v>10</v>
      </c>
    </row>
    <row r="4380" spans="1:4" x14ac:dyDescent="0.3">
      <c r="A4380" s="2">
        <v>36804</v>
      </c>
      <c r="B4380">
        <v>6.1973399999999996</v>
      </c>
      <c r="C4380">
        <v>10</v>
      </c>
    </row>
    <row r="4381" spans="1:4" x14ac:dyDescent="0.3">
      <c r="A4381" s="2">
        <v>36805</v>
      </c>
      <c r="B4381">
        <v>6.1247199999999999</v>
      </c>
      <c r="C4381">
        <v>10</v>
      </c>
    </row>
    <row r="4382" spans="1:4" x14ac:dyDescent="0.3">
      <c r="A4382" s="2">
        <v>36806</v>
      </c>
      <c r="B4382">
        <v>5.94665</v>
      </c>
      <c r="C4382">
        <v>10</v>
      </c>
    </row>
    <row r="4383" spans="1:4" x14ac:dyDescent="0.3">
      <c r="A4383" s="2">
        <v>36807</v>
      </c>
      <c r="B4383">
        <v>5.9638299999999997</v>
      </c>
      <c r="C4383">
        <v>10</v>
      </c>
    </row>
    <row r="4384" spans="1:4" x14ac:dyDescent="0.3">
      <c r="A4384" s="2">
        <v>36808</v>
      </c>
      <c r="B4384">
        <v>5.7066800000000004</v>
      </c>
      <c r="C4384">
        <v>10</v>
      </c>
    </row>
    <row r="4385" spans="1:3" x14ac:dyDescent="0.3">
      <c r="A4385" s="2">
        <v>36809</v>
      </c>
      <c r="B4385">
        <v>5.5325800000000003</v>
      </c>
      <c r="C4385">
        <v>10</v>
      </c>
    </row>
    <row r="4386" spans="1:3" x14ac:dyDescent="0.3">
      <c r="A4386" s="2">
        <v>36810</v>
      </c>
      <c r="B4386">
        <v>5.01912</v>
      </c>
      <c r="C4386">
        <v>10</v>
      </c>
    </row>
    <row r="4387" spans="1:3" x14ac:dyDescent="0.3">
      <c r="A4387" s="2">
        <v>36811</v>
      </c>
      <c r="B4387">
        <v>4.64933</v>
      </c>
      <c r="C4387">
        <v>10</v>
      </c>
    </row>
    <row r="4388" spans="1:3" x14ac:dyDescent="0.3">
      <c r="A4388" s="2">
        <v>36812</v>
      </c>
      <c r="B4388">
        <v>4.3919300000000003</v>
      </c>
      <c r="C4388">
        <v>10</v>
      </c>
    </row>
    <row r="4389" spans="1:3" x14ac:dyDescent="0.3">
      <c r="A4389" s="2">
        <v>36813</v>
      </c>
      <c r="B4389">
        <v>4.2891300000000001</v>
      </c>
      <c r="C4389">
        <v>10</v>
      </c>
    </row>
    <row r="4390" spans="1:3" x14ac:dyDescent="0.3">
      <c r="A4390" s="2">
        <v>36814</v>
      </c>
      <c r="B4390">
        <v>4.2255200000000004</v>
      </c>
      <c r="C4390">
        <v>10</v>
      </c>
    </row>
    <row r="4391" spans="1:3" x14ac:dyDescent="0.3">
      <c r="A4391" s="2">
        <v>36815</v>
      </c>
      <c r="B4391">
        <v>4.2279</v>
      </c>
      <c r="C4391">
        <v>10</v>
      </c>
    </row>
    <row r="4392" spans="1:3" x14ac:dyDescent="0.3">
      <c r="A4392" s="2">
        <v>36816</v>
      </c>
      <c r="B4392">
        <v>4.3033599999999996</v>
      </c>
      <c r="C4392">
        <v>10</v>
      </c>
    </row>
    <row r="4393" spans="1:3" x14ac:dyDescent="0.3">
      <c r="A4393" s="2">
        <v>36817</v>
      </c>
      <c r="B4393">
        <v>4.1962700000000002</v>
      </c>
      <c r="C4393">
        <v>10</v>
      </c>
    </row>
    <row r="4394" spans="1:3" x14ac:dyDescent="0.3">
      <c r="A4394" s="2">
        <v>36818</v>
      </c>
      <c r="B4394">
        <v>3.8151600000000001</v>
      </c>
      <c r="C4394">
        <v>10</v>
      </c>
    </row>
    <row r="4395" spans="1:3" x14ac:dyDescent="0.3">
      <c r="A4395" s="2">
        <v>36819</v>
      </c>
      <c r="B4395">
        <v>3.5446499999999999</v>
      </c>
      <c r="C4395">
        <v>10</v>
      </c>
    </row>
    <row r="4396" spans="1:3" x14ac:dyDescent="0.3">
      <c r="A4396" s="2">
        <v>36820</v>
      </c>
      <c r="B4396">
        <v>3.37026</v>
      </c>
      <c r="C4396">
        <v>10</v>
      </c>
    </row>
    <row r="4397" spans="1:3" x14ac:dyDescent="0.3">
      <c r="A4397" s="2">
        <v>36821</v>
      </c>
      <c r="B4397">
        <v>3.3106599999999999</v>
      </c>
      <c r="C4397">
        <v>10</v>
      </c>
    </row>
    <row r="4398" spans="1:3" x14ac:dyDescent="0.3">
      <c r="A4398" s="2">
        <v>36822</v>
      </c>
      <c r="B4398">
        <v>3.2027100000000002</v>
      </c>
      <c r="C4398">
        <v>10</v>
      </c>
    </row>
    <row r="4399" spans="1:3" x14ac:dyDescent="0.3">
      <c r="A4399" s="2">
        <v>36823</v>
      </c>
      <c r="B4399">
        <v>3.19123</v>
      </c>
      <c r="C4399">
        <v>10</v>
      </c>
    </row>
    <row r="4400" spans="1:3" x14ac:dyDescent="0.3">
      <c r="A4400" s="2">
        <v>36824</v>
      </c>
      <c r="B4400">
        <v>3.0204</v>
      </c>
      <c r="C4400">
        <v>10</v>
      </c>
    </row>
    <row r="4401" spans="1:3" x14ac:dyDescent="0.3">
      <c r="A4401" s="2">
        <v>36825</v>
      </c>
      <c r="B4401">
        <v>2.8539300000000001</v>
      </c>
      <c r="C4401">
        <v>10</v>
      </c>
    </row>
    <row r="4402" spans="1:3" x14ac:dyDescent="0.3">
      <c r="A4402" s="2">
        <v>36826</v>
      </c>
      <c r="B4402">
        <v>2.7109999999999999</v>
      </c>
      <c r="C4402">
        <v>10</v>
      </c>
    </row>
    <row r="4403" spans="1:3" x14ac:dyDescent="0.3">
      <c r="A4403" s="2">
        <v>36827</v>
      </c>
      <c r="B4403">
        <v>2.46746</v>
      </c>
      <c r="C4403">
        <v>10</v>
      </c>
    </row>
    <row r="4404" spans="1:3" x14ac:dyDescent="0.3">
      <c r="A4404" s="2">
        <v>36828</v>
      </c>
      <c r="B4404">
        <v>2.2916400000000001</v>
      </c>
      <c r="C4404">
        <v>10</v>
      </c>
    </row>
    <row r="4405" spans="1:3" x14ac:dyDescent="0.3">
      <c r="A4405" s="2">
        <v>36829</v>
      </c>
      <c r="B4405">
        <v>2.1333899999999999</v>
      </c>
      <c r="C4405">
        <v>10</v>
      </c>
    </row>
    <row r="4406" spans="1:3" x14ac:dyDescent="0.3">
      <c r="A4406" s="2">
        <v>36830</v>
      </c>
      <c r="B4406">
        <v>7.4956399999999999</v>
      </c>
      <c r="C4406">
        <v>10</v>
      </c>
    </row>
    <row r="4407" spans="1:3" x14ac:dyDescent="0.3">
      <c r="A4407" s="2">
        <v>37165</v>
      </c>
      <c r="B4407">
        <v>7.0532899999999996</v>
      </c>
      <c r="C4407">
        <v>10</v>
      </c>
    </row>
    <row r="4408" spans="1:3" x14ac:dyDescent="0.3">
      <c r="A4408" s="2">
        <v>37166</v>
      </c>
      <c r="B4408">
        <v>7.2239699999999996</v>
      </c>
      <c r="C4408">
        <v>10</v>
      </c>
    </row>
    <row r="4409" spans="1:3" x14ac:dyDescent="0.3">
      <c r="A4409" s="2">
        <v>37167</v>
      </c>
      <c r="B4409">
        <v>6.7366999999999999</v>
      </c>
      <c r="C4409">
        <v>10</v>
      </c>
    </row>
    <row r="4410" spans="1:3" x14ac:dyDescent="0.3">
      <c r="A4410" s="2">
        <v>37168</v>
      </c>
      <c r="B4410">
        <v>7.0848699999999996</v>
      </c>
      <c r="C4410">
        <v>10</v>
      </c>
    </row>
    <row r="4411" spans="1:3" x14ac:dyDescent="0.3">
      <c r="A4411" s="2">
        <v>37169</v>
      </c>
      <c r="B4411">
        <v>7.1110800000000003</v>
      </c>
      <c r="C4411">
        <v>10</v>
      </c>
    </row>
    <row r="4412" spans="1:3" x14ac:dyDescent="0.3">
      <c r="A4412" s="2">
        <v>37170</v>
      </c>
      <c r="B4412">
        <v>7.14621</v>
      </c>
      <c r="C4412">
        <v>10</v>
      </c>
    </row>
    <row r="4413" spans="1:3" x14ac:dyDescent="0.3">
      <c r="A4413" s="2">
        <v>37171</v>
      </c>
      <c r="B4413">
        <v>7.0422799999999999</v>
      </c>
      <c r="C4413">
        <v>10</v>
      </c>
    </row>
    <row r="4414" spans="1:3" x14ac:dyDescent="0.3">
      <c r="A4414" s="2">
        <v>37172</v>
      </c>
      <c r="B4414">
        <v>7.2335599999999998</v>
      </c>
      <c r="C4414">
        <v>10</v>
      </c>
    </row>
    <row r="4415" spans="1:3" x14ac:dyDescent="0.3">
      <c r="A4415" s="2">
        <v>37173</v>
      </c>
      <c r="B4415">
        <v>7.1192700000000002</v>
      </c>
      <c r="C4415">
        <v>10</v>
      </c>
    </row>
    <row r="4416" spans="1:3" x14ac:dyDescent="0.3">
      <c r="A4416" s="2">
        <v>37174</v>
      </c>
      <c r="B4416">
        <v>6.7326800000000002</v>
      </c>
      <c r="C4416">
        <v>10</v>
      </c>
    </row>
    <row r="4417" spans="1:3" x14ac:dyDescent="0.3">
      <c r="A4417" s="2">
        <v>37175</v>
      </c>
      <c r="B4417">
        <v>6.5320400000000003</v>
      </c>
      <c r="C4417">
        <v>10</v>
      </c>
    </row>
    <row r="4418" spans="1:3" x14ac:dyDescent="0.3">
      <c r="A4418" s="2">
        <v>37176</v>
      </c>
      <c r="B4418">
        <v>6.4220800000000002</v>
      </c>
      <c r="C4418">
        <v>10</v>
      </c>
    </row>
    <row r="4419" spans="1:3" x14ac:dyDescent="0.3">
      <c r="A4419" s="2">
        <v>37177</v>
      </c>
      <c r="B4419">
        <v>6.0265000000000004</v>
      </c>
      <c r="C4419">
        <v>10</v>
      </c>
    </row>
    <row r="4420" spans="1:3" x14ac:dyDescent="0.3">
      <c r="A4420" s="2">
        <v>37178</v>
      </c>
      <c r="B4420">
        <v>5.86219</v>
      </c>
      <c r="C4420">
        <v>10</v>
      </c>
    </row>
    <row r="4421" spans="1:3" x14ac:dyDescent="0.3">
      <c r="A4421" s="2">
        <v>37179</v>
      </c>
      <c r="B4421">
        <v>6.0536000000000003</v>
      </c>
      <c r="C4421">
        <v>10</v>
      </c>
    </row>
    <row r="4422" spans="1:3" x14ac:dyDescent="0.3">
      <c r="A4422" s="2">
        <v>37180</v>
      </c>
      <c r="B4422">
        <v>5.7846900000000003</v>
      </c>
      <c r="C4422">
        <v>10</v>
      </c>
    </row>
    <row r="4423" spans="1:3" x14ac:dyDescent="0.3">
      <c r="A4423" s="2">
        <v>37181</v>
      </c>
      <c r="B4423">
        <v>5.5855399999999999</v>
      </c>
      <c r="C4423">
        <v>10</v>
      </c>
    </row>
    <row r="4424" spans="1:3" x14ac:dyDescent="0.3">
      <c r="A4424" s="2">
        <v>37182</v>
      </c>
      <c r="B4424">
        <v>5.3257700000000003</v>
      </c>
      <c r="C4424">
        <v>10</v>
      </c>
    </row>
    <row r="4425" spans="1:3" x14ac:dyDescent="0.3">
      <c r="A4425" s="2">
        <v>37183</v>
      </c>
      <c r="B4425">
        <v>5.1419600000000001</v>
      </c>
      <c r="C4425">
        <v>10</v>
      </c>
    </row>
    <row r="4426" spans="1:3" x14ac:dyDescent="0.3">
      <c r="A4426" s="2">
        <v>37184</v>
      </c>
      <c r="B4426">
        <v>4.7314499999999997</v>
      </c>
      <c r="C4426">
        <v>10</v>
      </c>
    </row>
    <row r="4427" spans="1:3" x14ac:dyDescent="0.3">
      <c r="A4427" s="2">
        <v>37185</v>
      </c>
      <c r="B4427">
        <v>4.3610199999999999</v>
      </c>
      <c r="C4427">
        <v>10</v>
      </c>
    </row>
    <row r="4428" spans="1:3" x14ac:dyDescent="0.3">
      <c r="A4428" s="2">
        <v>37186</v>
      </c>
      <c r="B4428">
        <v>4.1584500000000002</v>
      </c>
      <c r="C4428">
        <v>10</v>
      </c>
    </row>
    <row r="4429" spans="1:3" x14ac:dyDescent="0.3">
      <c r="A4429" s="2">
        <v>37187</v>
      </c>
      <c r="B4429">
        <v>3.9148100000000001</v>
      </c>
      <c r="C4429">
        <v>10</v>
      </c>
    </row>
    <row r="4430" spans="1:3" x14ac:dyDescent="0.3">
      <c r="A4430" s="2">
        <v>37188</v>
      </c>
      <c r="B4430">
        <v>3.6136499999999998</v>
      </c>
      <c r="C4430">
        <v>10</v>
      </c>
    </row>
    <row r="4431" spans="1:3" x14ac:dyDescent="0.3">
      <c r="A4431" s="2">
        <v>37189</v>
      </c>
      <c r="B4431">
        <v>3.32335</v>
      </c>
      <c r="C4431">
        <v>10</v>
      </c>
    </row>
    <row r="4432" spans="1:3" x14ac:dyDescent="0.3">
      <c r="A4432" s="2">
        <v>37190</v>
      </c>
      <c r="B4432">
        <v>3.1553300000000002</v>
      </c>
      <c r="C4432">
        <v>10</v>
      </c>
    </row>
    <row r="4433" spans="1:3" x14ac:dyDescent="0.3">
      <c r="A4433" s="2">
        <v>37191</v>
      </c>
      <c r="B4433">
        <v>3.1045099999999999</v>
      </c>
      <c r="C4433">
        <v>10</v>
      </c>
    </row>
    <row r="4434" spans="1:3" x14ac:dyDescent="0.3">
      <c r="A4434" s="2">
        <v>37192</v>
      </c>
      <c r="B4434">
        <v>2.8943500000000002</v>
      </c>
      <c r="C4434">
        <v>10</v>
      </c>
    </row>
    <row r="4435" spans="1:3" x14ac:dyDescent="0.3">
      <c r="A4435" s="2">
        <v>37193</v>
      </c>
      <c r="B4435">
        <v>2.7501799999999998</v>
      </c>
      <c r="C4435">
        <v>10</v>
      </c>
    </row>
    <row r="4436" spans="1:3" x14ac:dyDescent="0.3">
      <c r="A4436" s="2">
        <v>37194</v>
      </c>
      <c r="B4436">
        <v>2.5260099999999999</v>
      </c>
      <c r="C4436">
        <v>10</v>
      </c>
    </row>
    <row r="4437" spans="1:3" x14ac:dyDescent="0.3">
      <c r="A4437" s="2">
        <v>37195</v>
      </c>
      <c r="B4437">
        <v>13.067600000000001</v>
      </c>
      <c r="C4437">
        <v>10</v>
      </c>
    </row>
    <row r="4438" spans="1:3" x14ac:dyDescent="0.3">
      <c r="A4438" s="2">
        <v>37530</v>
      </c>
      <c r="B4438">
        <v>12.3515</v>
      </c>
      <c r="C4438">
        <v>10</v>
      </c>
    </row>
    <row r="4439" spans="1:3" x14ac:dyDescent="0.3">
      <c r="A4439" s="2">
        <v>37531</v>
      </c>
      <c r="B4439">
        <v>11.2997</v>
      </c>
      <c r="C4439">
        <v>10</v>
      </c>
    </row>
    <row r="4440" spans="1:3" x14ac:dyDescent="0.3">
      <c r="A4440" s="2">
        <v>37532</v>
      </c>
      <c r="B4440">
        <v>11.1404</v>
      </c>
      <c r="C4440">
        <v>10</v>
      </c>
    </row>
    <row r="4441" spans="1:3" x14ac:dyDescent="0.3">
      <c r="A4441" s="2">
        <v>37533</v>
      </c>
      <c r="B4441">
        <v>11.0528</v>
      </c>
      <c r="C4441">
        <v>10</v>
      </c>
    </row>
    <row r="4442" spans="1:3" x14ac:dyDescent="0.3">
      <c r="A4442" s="2">
        <v>37534</v>
      </c>
      <c r="B4442">
        <v>11.683</v>
      </c>
      <c r="C4442">
        <v>10</v>
      </c>
    </row>
    <row r="4443" spans="1:3" x14ac:dyDescent="0.3">
      <c r="A4443" s="2">
        <v>37535</v>
      </c>
      <c r="B4443">
        <v>12.2173</v>
      </c>
      <c r="C4443">
        <v>10</v>
      </c>
    </row>
    <row r="4444" spans="1:3" x14ac:dyDescent="0.3">
      <c r="A4444" s="2">
        <v>37536</v>
      </c>
      <c r="B4444">
        <v>11.2912</v>
      </c>
      <c r="C4444">
        <v>10</v>
      </c>
    </row>
    <row r="4445" spans="1:3" x14ac:dyDescent="0.3">
      <c r="A4445" s="2">
        <v>37537</v>
      </c>
      <c r="B4445">
        <v>9.8337299999999992</v>
      </c>
      <c r="C4445">
        <v>10</v>
      </c>
    </row>
    <row r="4446" spans="1:3" x14ac:dyDescent="0.3">
      <c r="A4446" s="2">
        <v>37538</v>
      </c>
      <c r="B4446">
        <v>8.8539700000000003</v>
      </c>
      <c r="C4446">
        <v>10</v>
      </c>
    </row>
    <row r="4447" spans="1:3" x14ac:dyDescent="0.3">
      <c r="A4447" s="2">
        <v>37539</v>
      </c>
      <c r="B4447">
        <v>8.0718099999999993</v>
      </c>
      <c r="C4447">
        <v>10</v>
      </c>
    </row>
    <row r="4448" spans="1:3" x14ac:dyDescent="0.3">
      <c r="A4448" s="2">
        <v>37540</v>
      </c>
      <c r="B4448">
        <v>7.4500500000000001</v>
      </c>
      <c r="C4448">
        <v>10</v>
      </c>
    </row>
    <row r="4449" spans="1:3" x14ac:dyDescent="0.3">
      <c r="A4449" s="2">
        <v>37541</v>
      </c>
      <c r="B4449">
        <v>6.8025799999999998</v>
      </c>
      <c r="C4449">
        <v>10</v>
      </c>
    </row>
    <row r="4450" spans="1:3" x14ac:dyDescent="0.3">
      <c r="A4450" s="2">
        <v>37542</v>
      </c>
      <c r="B4450">
        <v>6.5001699999999998</v>
      </c>
      <c r="C4450">
        <v>10</v>
      </c>
    </row>
    <row r="4451" spans="1:3" x14ac:dyDescent="0.3">
      <c r="A4451" s="2">
        <v>37543</v>
      </c>
      <c r="B4451">
        <v>6.2568599999999996</v>
      </c>
      <c r="C4451">
        <v>10</v>
      </c>
    </row>
    <row r="4452" spans="1:3" x14ac:dyDescent="0.3">
      <c r="A4452" s="2">
        <v>37544</v>
      </c>
      <c r="B4452">
        <v>5.9542999999999999</v>
      </c>
      <c r="C4452">
        <v>10</v>
      </c>
    </row>
    <row r="4453" spans="1:3" x14ac:dyDescent="0.3">
      <c r="A4453" s="2">
        <v>37545</v>
      </c>
      <c r="B4453">
        <v>5.3194100000000004</v>
      </c>
      <c r="C4453">
        <v>10</v>
      </c>
    </row>
    <row r="4454" spans="1:3" x14ac:dyDescent="0.3">
      <c r="A4454" s="2">
        <v>37546</v>
      </c>
      <c r="B4454">
        <v>4.7073999999999998</v>
      </c>
      <c r="C4454">
        <v>10</v>
      </c>
    </row>
    <row r="4455" spans="1:3" x14ac:dyDescent="0.3">
      <c r="A4455" s="2">
        <v>37547</v>
      </c>
      <c r="B4455">
        <v>4.3568100000000003</v>
      </c>
      <c r="C4455">
        <v>10</v>
      </c>
    </row>
    <row r="4456" spans="1:3" x14ac:dyDescent="0.3">
      <c r="A4456" s="2">
        <v>37548</v>
      </c>
      <c r="B4456">
        <v>4.0007200000000003</v>
      </c>
      <c r="C4456">
        <v>10</v>
      </c>
    </row>
    <row r="4457" spans="1:3" x14ac:dyDescent="0.3">
      <c r="A4457" s="2">
        <v>37549</v>
      </c>
      <c r="B4457">
        <v>3.7165599999999999</v>
      </c>
      <c r="C4457">
        <v>10</v>
      </c>
    </row>
    <row r="4458" spans="1:3" x14ac:dyDescent="0.3">
      <c r="A4458" s="2">
        <v>37550</v>
      </c>
      <c r="B4458">
        <v>3.5597699999999999</v>
      </c>
      <c r="C4458">
        <v>10</v>
      </c>
    </row>
    <row r="4459" spans="1:3" x14ac:dyDescent="0.3">
      <c r="A4459" s="2">
        <v>37551</v>
      </c>
      <c r="B4459">
        <v>3.4934099999999999</v>
      </c>
      <c r="C4459">
        <v>10</v>
      </c>
    </row>
    <row r="4460" spans="1:3" x14ac:dyDescent="0.3">
      <c r="A4460" s="2">
        <v>37552</v>
      </c>
      <c r="B4460">
        <v>3.1916099999999998</v>
      </c>
      <c r="C4460">
        <v>10</v>
      </c>
    </row>
    <row r="4461" spans="1:3" x14ac:dyDescent="0.3">
      <c r="A4461" s="2">
        <v>37553</v>
      </c>
      <c r="B4461">
        <v>2.7757900000000002</v>
      </c>
      <c r="C4461">
        <v>10</v>
      </c>
    </row>
    <row r="4462" spans="1:3" x14ac:dyDescent="0.3">
      <c r="A4462" s="2">
        <v>37554</v>
      </c>
      <c r="B4462">
        <v>2.5056600000000002</v>
      </c>
      <c r="C4462">
        <v>10</v>
      </c>
    </row>
    <row r="4463" spans="1:3" x14ac:dyDescent="0.3">
      <c r="A4463" s="2">
        <v>37555</v>
      </c>
      <c r="B4463">
        <v>2.2142599999999999</v>
      </c>
      <c r="C4463">
        <v>10</v>
      </c>
    </row>
    <row r="4464" spans="1:3" x14ac:dyDescent="0.3">
      <c r="A4464" s="2">
        <v>37556</v>
      </c>
      <c r="B4464">
        <v>1.89889</v>
      </c>
      <c r="C4464">
        <v>10</v>
      </c>
    </row>
    <row r="4465" spans="1:3" x14ac:dyDescent="0.3">
      <c r="A4465" s="2">
        <v>37557</v>
      </c>
      <c r="B4465">
        <v>1.69699</v>
      </c>
      <c r="C4465">
        <v>10</v>
      </c>
    </row>
    <row r="4466" spans="1:3" x14ac:dyDescent="0.3">
      <c r="A4466" s="2">
        <v>37558</v>
      </c>
      <c r="B4466">
        <v>1.5179400000000001</v>
      </c>
      <c r="C4466">
        <v>10</v>
      </c>
    </row>
    <row r="4467" spans="1:3" x14ac:dyDescent="0.3">
      <c r="A4467" s="2">
        <v>37559</v>
      </c>
      <c r="B4467">
        <v>1.3746400000000001</v>
      </c>
      <c r="C4467">
        <v>10</v>
      </c>
    </row>
    <row r="4468" spans="1:3" x14ac:dyDescent="0.3">
      <c r="A4468" s="2">
        <v>37560</v>
      </c>
      <c r="B4468">
        <v>13.006600000000001</v>
      </c>
      <c r="C4468">
        <v>10</v>
      </c>
    </row>
    <row r="4469" spans="1:3" x14ac:dyDescent="0.3">
      <c r="A4469" s="2">
        <v>37895</v>
      </c>
      <c r="B4469">
        <v>13.9016</v>
      </c>
      <c r="C4469">
        <v>10</v>
      </c>
    </row>
    <row r="4470" spans="1:3" x14ac:dyDescent="0.3">
      <c r="A4470" s="2">
        <v>37896</v>
      </c>
      <c r="B4470">
        <v>14.6502</v>
      </c>
      <c r="C4470">
        <v>10</v>
      </c>
    </row>
    <row r="4471" spans="1:3" x14ac:dyDescent="0.3">
      <c r="A4471" s="2">
        <v>37897</v>
      </c>
      <c r="B4471">
        <v>14.5663</v>
      </c>
      <c r="C4471">
        <v>10</v>
      </c>
    </row>
    <row r="4472" spans="1:3" x14ac:dyDescent="0.3">
      <c r="A4472" s="2">
        <v>37898</v>
      </c>
      <c r="B4472">
        <v>13.566000000000001</v>
      </c>
      <c r="C4472">
        <v>10</v>
      </c>
    </row>
    <row r="4473" spans="1:3" x14ac:dyDescent="0.3">
      <c r="A4473" s="2">
        <v>37899</v>
      </c>
      <c r="B4473">
        <v>12.4749</v>
      </c>
      <c r="C4473">
        <v>10</v>
      </c>
    </row>
    <row r="4474" spans="1:3" x14ac:dyDescent="0.3">
      <c r="A4474" s="2">
        <v>37900</v>
      </c>
      <c r="B4474">
        <v>11.7682</v>
      </c>
      <c r="C4474">
        <v>10</v>
      </c>
    </row>
    <row r="4475" spans="1:3" x14ac:dyDescent="0.3">
      <c r="A4475" s="2">
        <v>37901</v>
      </c>
      <c r="B4475">
        <v>11.053699999999999</v>
      </c>
      <c r="C4475">
        <v>10</v>
      </c>
    </row>
    <row r="4476" spans="1:3" x14ac:dyDescent="0.3">
      <c r="A4476" s="2">
        <v>37902</v>
      </c>
      <c r="B4476">
        <v>11.0289</v>
      </c>
      <c r="C4476">
        <v>10</v>
      </c>
    </row>
    <row r="4477" spans="1:3" x14ac:dyDescent="0.3">
      <c r="A4477" s="2">
        <v>37903</v>
      </c>
      <c r="B4477">
        <v>10.1503</v>
      </c>
      <c r="C4477">
        <v>10</v>
      </c>
    </row>
    <row r="4478" spans="1:3" x14ac:dyDescent="0.3">
      <c r="A4478" s="2">
        <v>37904</v>
      </c>
      <c r="B4478">
        <v>9.6076499999999996</v>
      </c>
      <c r="C4478">
        <v>10</v>
      </c>
    </row>
    <row r="4479" spans="1:3" x14ac:dyDescent="0.3">
      <c r="A4479" s="2">
        <v>37905</v>
      </c>
      <c r="B4479">
        <v>9.0389599999999994</v>
      </c>
      <c r="C4479">
        <v>10</v>
      </c>
    </row>
    <row r="4480" spans="1:3" x14ac:dyDescent="0.3">
      <c r="A4480" s="2">
        <v>37906</v>
      </c>
      <c r="B4480">
        <v>8.4376700000000007</v>
      </c>
      <c r="C4480">
        <v>10</v>
      </c>
    </row>
    <row r="4481" spans="1:3" x14ac:dyDescent="0.3">
      <c r="A4481" s="2">
        <v>37907</v>
      </c>
      <c r="B4481">
        <v>7.8647299999999998</v>
      </c>
      <c r="C4481">
        <v>10</v>
      </c>
    </row>
    <row r="4482" spans="1:3" x14ac:dyDescent="0.3">
      <c r="A4482" s="2">
        <v>37908</v>
      </c>
      <c r="B4482">
        <v>7.5056500000000002</v>
      </c>
      <c r="C4482">
        <v>10</v>
      </c>
    </row>
    <row r="4483" spans="1:3" x14ac:dyDescent="0.3">
      <c r="A4483" s="2">
        <v>37909</v>
      </c>
      <c r="B4483">
        <v>7.1803600000000003</v>
      </c>
      <c r="C4483">
        <v>10</v>
      </c>
    </row>
    <row r="4484" spans="1:3" x14ac:dyDescent="0.3">
      <c r="A4484" s="2">
        <v>37910</v>
      </c>
      <c r="B4484">
        <v>6.7975599999999998</v>
      </c>
      <c r="C4484">
        <v>10</v>
      </c>
    </row>
    <row r="4485" spans="1:3" x14ac:dyDescent="0.3">
      <c r="A4485" s="2">
        <v>37911</v>
      </c>
      <c r="B4485">
        <v>6.4923500000000001</v>
      </c>
      <c r="C4485">
        <v>10</v>
      </c>
    </row>
    <row r="4486" spans="1:3" x14ac:dyDescent="0.3">
      <c r="A4486" s="2">
        <v>37912</v>
      </c>
      <c r="B4486">
        <v>6.2492700000000001</v>
      </c>
      <c r="C4486">
        <v>10</v>
      </c>
    </row>
    <row r="4487" spans="1:3" x14ac:dyDescent="0.3">
      <c r="A4487" s="2">
        <v>37913</v>
      </c>
      <c r="B4487">
        <v>6.0129099999999998</v>
      </c>
      <c r="C4487">
        <v>10</v>
      </c>
    </row>
    <row r="4488" spans="1:3" x14ac:dyDescent="0.3">
      <c r="A4488" s="2">
        <v>37914</v>
      </c>
      <c r="B4488">
        <v>5.3217400000000001</v>
      </c>
      <c r="C4488">
        <v>10</v>
      </c>
    </row>
    <row r="4489" spans="1:3" x14ac:dyDescent="0.3">
      <c r="A4489" s="2">
        <v>37915</v>
      </c>
      <c r="B4489">
        <v>4.73116</v>
      </c>
      <c r="C4489">
        <v>10</v>
      </c>
    </row>
    <row r="4490" spans="1:3" x14ac:dyDescent="0.3">
      <c r="A4490" s="2">
        <v>37916</v>
      </c>
      <c r="B4490">
        <v>4.0373799999999997</v>
      </c>
      <c r="C4490">
        <v>10</v>
      </c>
    </row>
    <row r="4491" spans="1:3" x14ac:dyDescent="0.3">
      <c r="A4491" s="2">
        <v>37917</v>
      </c>
      <c r="B4491">
        <v>3.53078</v>
      </c>
      <c r="C4491">
        <v>10</v>
      </c>
    </row>
    <row r="4492" spans="1:3" x14ac:dyDescent="0.3">
      <c r="A4492" s="2">
        <v>37918</v>
      </c>
      <c r="B4492">
        <v>3.2257699999999998</v>
      </c>
      <c r="C4492">
        <v>10</v>
      </c>
    </row>
    <row r="4493" spans="1:3" x14ac:dyDescent="0.3">
      <c r="A4493" s="2">
        <v>37919</v>
      </c>
      <c r="B4493">
        <v>2.9660799999999998</v>
      </c>
      <c r="C4493">
        <v>10</v>
      </c>
    </row>
    <row r="4494" spans="1:3" x14ac:dyDescent="0.3">
      <c r="A4494" s="2">
        <v>37920</v>
      </c>
      <c r="B4494">
        <v>2.95662</v>
      </c>
      <c r="C4494">
        <v>10</v>
      </c>
    </row>
    <row r="4495" spans="1:3" x14ac:dyDescent="0.3">
      <c r="A4495" s="2">
        <v>37921</v>
      </c>
      <c r="B4495">
        <v>3.0483600000000002</v>
      </c>
      <c r="C4495">
        <v>10</v>
      </c>
    </row>
    <row r="4496" spans="1:3" x14ac:dyDescent="0.3">
      <c r="A4496" s="2">
        <v>37922</v>
      </c>
      <c r="B4496">
        <v>3.2089400000000001</v>
      </c>
      <c r="C4496">
        <v>10</v>
      </c>
    </row>
    <row r="4497" spans="1:3" x14ac:dyDescent="0.3">
      <c r="A4497" s="2">
        <v>37923</v>
      </c>
      <c r="B4497">
        <v>3.20133</v>
      </c>
      <c r="C4497">
        <v>10</v>
      </c>
    </row>
    <row r="4498" spans="1:3" x14ac:dyDescent="0.3">
      <c r="A4498" s="2">
        <v>37924</v>
      </c>
      <c r="B4498">
        <v>3.1286999999999998</v>
      </c>
      <c r="C4498">
        <v>10</v>
      </c>
    </row>
    <row r="4499" spans="1:3" x14ac:dyDescent="0.3">
      <c r="A4499" s="2">
        <v>37925</v>
      </c>
      <c r="B4499">
        <v>7.5019600000000004</v>
      </c>
      <c r="C4499">
        <v>10</v>
      </c>
    </row>
    <row r="4500" spans="1:3" x14ac:dyDescent="0.3">
      <c r="A4500" s="2">
        <v>38261</v>
      </c>
      <c r="B4500">
        <v>7.05905</v>
      </c>
      <c r="C4500">
        <v>10</v>
      </c>
    </row>
    <row r="4501" spans="1:3" x14ac:dyDescent="0.3">
      <c r="A4501" s="2">
        <v>38262</v>
      </c>
      <c r="B4501">
        <v>7.2298499999999999</v>
      </c>
      <c r="C4501">
        <v>10</v>
      </c>
    </row>
    <row r="4502" spans="1:3" x14ac:dyDescent="0.3">
      <c r="A4502" s="2">
        <v>38263</v>
      </c>
      <c r="B4502">
        <v>5.9796199999999997</v>
      </c>
      <c r="C4502">
        <v>10</v>
      </c>
    </row>
    <row r="4503" spans="1:3" x14ac:dyDescent="0.3">
      <c r="A4503" s="2">
        <v>38264</v>
      </c>
      <c r="B4503">
        <v>5.0237800000000004</v>
      </c>
      <c r="C4503">
        <v>10</v>
      </c>
    </row>
    <row r="4504" spans="1:3" x14ac:dyDescent="0.3">
      <c r="A4504" s="2">
        <v>38265</v>
      </c>
      <c r="B4504">
        <v>4.2155899999999997</v>
      </c>
      <c r="C4504">
        <v>10</v>
      </c>
    </row>
    <row r="4505" spans="1:3" x14ac:dyDescent="0.3">
      <c r="A4505" s="2">
        <v>38266</v>
      </c>
      <c r="B4505">
        <v>3.4980899999999999</v>
      </c>
      <c r="C4505">
        <v>10</v>
      </c>
    </row>
    <row r="4506" spans="1:3" x14ac:dyDescent="0.3">
      <c r="A4506" s="2">
        <v>38267</v>
      </c>
      <c r="B4506">
        <v>3.0657700000000001</v>
      </c>
      <c r="C4506">
        <v>10</v>
      </c>
    </row>
    <row r="4507" spans="1:3" x14ac:dyDescent="0.3">
      <c r="A4507" s="2">
        <v>38268</v>
      </c>
      <c r="B4507">
        <v>2.59856</v>
      </c>
      <c r="C4507">
        <v>10</v>
      </c>
    </row>
    <row r="4508" spans="1:3" x14ac:dyDescent="0.3">
      <c r="A4508" s="2">
        <v>38269</v>
      </c>
      <c r="B4508">
        <v>2.22641</v>
      </c>
      <c r="C4508">
        <v>10</v>
      </c>
    </row>
    <row r="4509" spans="1:3" x14ac:dyDescent="0.3">
      <c r="A4509" s="2">
        <v>38270</v>
      </c>
      <c r="B4509">
        <v>1.9481599999999999</v>
      </c>
      <c r="C4509">
        <v>10</v>
      </c>
    </row>
    <row r="4510" spans="1:3" x14ac:dyDescent="0.3">
      <c r="A4510" s="2">
        <v>38271</v>
      </c>
      <c r="B4510">
        <v>1.57172</v>
      </c>
      <c r="C4510">
        <v>10</v>
      </c>
    </row>
    <row r="4511" spans="1:3" x14ac:dyDescent="0.3">
      <c r="A4511" s="2">
        <v>38272</v>
      </c>
      <c r="B4511">
        <v>1.25776</v>
      </c>
      <c r="C4511">
        <v>10</v>
      </c>
    </row>
    <row r="4512" spans="1:3" x14ac:dyDescent="0.3">
      <c r="A4512" s="2">
        <v>38273</v>
      </c>
      <c r="B4512">
        <v>1.01505</v>
      </c>
      <c r="C4512">
        <v>10</v>
      </c>
    </row>
    <row r="4513" spans="1:3" x14ac:dyDescent="0.3">
      <c r="A4513" s="2">
        <v>38274</v>
      </c>
      <c r="B4513">
        <v>0.87302800000000003</v>
      </c>
      <c r="C4513">
        <v>10</v>
      </c>
    </row>
    <row r="4514" spans="1:3" x14ac:dyDescent="0.3">
      <c r="A4514" s="2">
        <v>38275</v>
      </c>
      <c r="B4514">
        <v>0.70428599999999997</v>
      </c>
      <c r="C4514">
        <v>10</v>
      </c>
    </row>
    <row r="4515" spans="1:3" x14ac:dyDescent="0.3">
      <c r="A4515" s="2">
        <v>38276</v>
      </c>
      <c r="B4515">
        <v>0.56366099999999997</v>
      </c>
      <c r="C4515">
        <v>10</v>
      </c>
    </row>
    <row r="4516" spans="1:3" x14ac:dyDescent="0.3">
      <c r="A4516" s="2">
        <v>38277</v>
      </c>
      <c r="B4516">
        <v>0.45478299999999999</v>
      </c>
      <c r="C4516">
        <v>10</v>
      </c>
    </row>
    <row r="4517" spans="1:3" x14ac:dyDescent="0.3">
      <c r="A4517" s="2">
        <v>38278</v>
      </c>
      <c r="B4517">
        <v>0.36976199999999998</v>
      </c>
      <c r="C4517">
        <v>10</v>
      </c>
    </row>
    <row r="4518" spans="1:3" x14ac:dyDescent="0.3">
      <c r="A4518" s="2">
        <v>38279</v>
      </c>
      <c r="B4518">
        <v>0.30043700000000001</v>
      </c>
      <c r="C4518">
        <v>10</v>
      </c>
    </row>
    <row r="4519" spans="1:3" x14ac:dyDescent="0.3">
      <c r="A4519" s="2">
        <v>38280</v>
      </c>
      <c r="B4519">
        <v>0.24627099999999999</v>
      </c>
      <c r="C4519">
        <v>10</v>
      </c>
    </row>
    <row r="4520" spans="1:3" x14ac:dyDescent="0.3">
      <c r="A4520" s="2">
        <v>38281</v>
      </c>
      <c r="B4520">
        <v>0.199962</v>
      </c>
      <c r="C4520">
        <v>10</v>
      </c>
    </row>
    <row r="4521" spans="1:3" x14ac:dyDescent="0.3">
      <c r="A4521" s="2">
        <v>38282</v>
      </c>
      <c r="B4521">
        <v>0.16162099999999999</v>
      </c>
      <c r="C4521">
        <v>10</v>
      </c>
    </row>
    <row r="4522" spans="1:3" x14ac:dyDescent="0.3">
      <c r="A4522" s="2">
        <v>38283</v>
      </c>
      <c r="B4522">
        <v>0.13117400000000001</v>
      </c>
      <c r="C4522">
        <v>10</v>
      </c>
    </row>
    <row r="4523" spans="1:3" x14ac:dyDescent="0.3">
      <c r="A4523" s="2">
        <v>38284</v>
      </c>
      <c r="B4523">
        <v>0.10552499999999999</v>
      </c>
      <c r="C4523">
        <v>10</v>
      </c>
    </row>
    <row r="4524" spans="1:3" x14ac:dyDescent="0.3">
      <c r="A4524" s="2">
        <v>38285</v>
      </c>
      <c r="B4524">
        <v>8.4483100000000005E-2</v>
      </c>
      <c r="C4524">
        <v>10</v>
      </c>
    </row>
    <row r="4525" spans="1:3" x14ac:dyDescent="0.3">
      <c r="A4525" s="2">
        <v>38286</v>
      </c>
      <c r="B4525">
        <v>6.7983299999999997E-2</v>
      </c>
      <c r="C4525">
        <v>10</v>
      </c>
    </row>
    <row r="4526" spans="1:3" x14ac:dyDescent="0.3">
      <c r="A4526" s="2">
        <v>38287</v>
      </c>
      <c r="B4526">
        <v>5.4461500000000003E-2</v>
      </c>
      <c r="C4526">
        <v>10</v>
      </c>
    </row>
    <row r="4527" spans="1:3" x14ac:dyDescent="0.3">
      <c r="A4527" s="2">
        <v>38288</v>
      </c>
      <c r="B4527">
        <v>4.3569200000000002E-2</v>
      </c>
      <c r="C4527">
        <v>10</v>
      </c>
    </row>
    <row r="4528" spans="1:3" x14ac:dyDescent="0.3">
      <c r="A4528" s="2">
        <v>38289</v>
      </c>
      <c r="B4528">
        <v>3.4855299999999999E-2</v>
      </c>
      <c r="C4528">
        <v>10</v>
      </c>
    </row>
    <row r="4529" spans="1:3" x14ac:dyDescent="0.3">
      <c r="A4529" s="2">
        <v>38290</v>
      </c>
      <c r="B4529">
        <v>2.7884300000000001E-2</v>
      </c>
      <c r="C4529">
        <v>10</v>
      </c>
    </row>
    <row r="4530" spans="1:3" x14ac:dyDescent="0.3">
      <c r="A4530" s="2">
        <v>38291</v>
      </c>
      <c r="B4530">
        <v>22.5181</v>
      </c>
      <c r="C4530">
        <v>10</v>
      </c>
    </row>
    <row r="4531" spans="1:3" x14ac:dyDescent="0.3">
      <c r="A4531" s="2">
        <v>38626</v>
      </c>
      <c r="B4531">
        <v>21.5002</v>
      </c>
      <c r="C4531">
        <v>10</v>
      </c>
    </row>
    <row r="4532" spans="1:3" x14ac:dyDescent="0.3">
      <c r="A4532" s="2">
        <v>38627</v>
      </c>
      <c r="B4532">
        <v>20.121200000000002</v>
      </c>
      <c r="C4532">
        <v>10</v>
      </c>
    </row>
    <row r="4533" spans="1:3" x14ac:dyDescent="0.3">
      <c r="A4533" s="2">
        <v>38628</v>
      </c>
      <c r="B4533">
        <v>18.135300000000001</v>
      </c>
      <c r="C4533">
        <v>10</v>
      </c>
    </row>
    <row r="4534" spans="1:3" x14ac:dyDescent="0.3">
      <c r="A4534" s="2">
        <v>38629</v>
      </c>
      <c r="B4534">
        <v>16.864999999999998</v>
      </c>
      <c r="C4534">
        <v>10</v>
      </c>
    </row>
    <row r="4535" spans="1:3" x14ac:dyDescent="0.3">
      <c r="A4535" s="2">
        <v>38630</v>
      </c>
      <c r="B4535">
        <v>15.8841</v>
      </c>
      <c r="C4535">
        <v>10</v>
      </c>
    </row>
    <row r="4536" spans="1:3" x14ac:dyDescent="0.3">
      <c r="A4536" s="2">
        <v>38631</v>
      </c>
      <c r="B4536">
        <v>14.8108</v>
      </c>
      <c r="C4536">
        <v>10</v>
      </c>
    </row>
    <row r="4537" spans="1:3" x14ac:dyDescent="0.3">
      <c r="A4537" s="2">
        <v>38632</v>
      </c>
      <c r="B4537">
        <v>13.8148</v>
      </c>
      <c r="C4537">
        <v>10</v>
      </c>
    </row>
    <row r="4538" spans="1:3" x14ac:dyDescent="0.3">
      <c r="A4538" s="2">
        <v>38633</v>
      </c>
      <c r="B4538">
        <v>13.0684</v>
      </c>
      <c r="C4538">
        <v>10</v>
      </c>
    </row>
    <row r="4539" spans="1:3" x14ac:dyDescent="0.3">
      <c r="A4539" s="2">
        <v>38634</v>
      </c>
      <c r="B4539">
        <v>12.8271</v>
      </c>
      <c r="C4539">
        <v>10</v>
      </c>
    </row>
    <row r="4540" spans="1:3" x14ac:dyDescent="0.3">
      <c r="A4540" s="2">
        <v>38635</v>
      </c>
      <c r="B4540">
        <v>12.4312</v>
      </c>
      <c r="C4540">
        <v>10</v>
      </c>
    </row>
    <row r="4541" spans="1:3" x14ac:dyDescent="0.3">
      <c r="A4541" s="2">
        <v>38636</v>
      </c>
      <c r="B4541">
        <v>12.030099999999999</v>
      </c>
      <c r="C4541">
        <v>10</v>
      </c>
    </row>
    <row r="4542" spans="1:3" x14ac:dyDescent="0.3">
      <c r="A4542" s="2">
        <v>38637</v>
      </c>
      <c r="B4542">
        <v>11.676399999999999</v>
      </c>
      <c r="C4542">
        <v>10</v>
      </c>
    </row>
    <row r="4543" spans="1:3" x14ac:dyDescent="0.3">
      <c r="A4543" s="2">
        <v>38638</v>
      </c>
      <c r="B4543">
        <v>11.0684</v>
      </c>
      <c r="C4543">
        <v>10</v>
      </c>
    </row>
    <row r="4544" spans="1:3" x14ac:dyDescent="0.3">
      <c r="A4544" s="2">
        <v>38639</v>
      </c>
      <c r="B4544">
        <v>10.338900000000001</v>
      </c>
      <c r="C4544">
        <v>10</v>
      </c>
    </row>
    <row r="4545" spans="1:3" x14ac:dyDescent="0.3">
      <c r="A4545" s="2">
        <v>38640</v>
      </c>
      <c r="B4545">
        <v>9.7550699999999999</v>
      </c>
      <c r="C4545">
        <v>10</v>
      </c>
    </row>
    <row r="4546" spans="1:3" x14ac:dyDescent="0.3">
      <c r="A4546" s="2">
        <v>38641</v>
      </c>
      <c r="B4546">
        <v>8.9606499999999993</v>
      </c>
      <c r="C4546">
        <v>10</v>
      </c>
    </row>
    <row r="4547" spans="1:3" x14ac:dyDescent="0.3">
      <c r="A4547" s="2">
        <v>38642</v>
      </c>
      <c r="B4547">
        <v>8.4970700000000008</v>
      </c>
      <c r="C4547">
        <v>10</v>
      </c>
    </row>
    <row r="4548" spans="1:3" x14ac:dyDescent="0.3">
      <c r="A4548" s="2">
        <v>38643</v>
      </c>
      <c r="B4548">
        <v>7.3669099999999998</v>
      </c>
      <c r="C4548">
        <v>10</v>
      </c>
    </row>
    <row r="4549" spans="1:3" x14ac:dyDescent="0.3">
      <c r="A4549" s="2">
        <v>38644</v>
      </c>
      <c r="B4549">
        <v>5.9919799999999999</v>
      </c>
      <c r="C4549">
        <v>10</v>
      </c>
    </row>
    <row r="4550" spans="1:3" x14ac:dyDescent="0.3">
      <c r="A4550" s="2">
        <v>38645</v>
      </c>
      <c r="B4550">
        <v>4.8334900000000003</v>
      </c>
      <c r="C4550">
        <v>10</v>
      </c>
    </row>
    <row r="4551" spans="1:3" x14ac:dyDescent="0.3">
      <c r="A4551" s="2">
        <v>38646</v>
      </c>
      <c r="B4551">
        <v>3.9637500000000001</v>
      </c>
      <c r="C4551">
        <v>10</v>
      </c>
    </row>
    <row r="4552" spans="1:3" x14ac:dyDescent="0.3">
      <c r="A4552" s="2">
        <v>38647</v>
      </c>
      <c r="B4552">
        <v>3.33406</v>
      </c>
      <c r="C4552">
        <v>10</v>
      </c>
    </row>
    <row r="4553" spans="1:3" x14ac:dyDescent="0.3">
      <c r="A4553" s="2">
        <v>38648</v>
      </c>
      <c r="B4553">
        <v>2.8887900000000002</v>
      </c>
      <c r="C4553">
        <v>10</v>
      </c>
    </row>
    <row r="4554" spans="1:3" x14ac:dyDescent="0.3">
      <c r="A4554" s="2">
        <v>38649</v>
      </c>
      <c r="B4554">
        <v>2.8948399999999999</v>
      </c>
      <c r="C4554">
        <v>10</v>
      </c>
    </row>
    <row r="4555" spans="1:3" x14ac:dyDescent="0.3">
      <c r="A4555" s="2">
        <v>38650</v>
      </c>
      <c r="B4555">
        <v>3.0524100000000001</v>
      </c>
      <c r="C4555">
        <v>10</v>
      </c>
    </row>
    <row r="4556" spans="1:3" x14ac:dyDescent="0.3">
      <c r="A4556" s="2">
        <v>38651</v>
      </c>
      <c r="B4556">
        <v>3.08447</v>
      </c>
      <c r="C4556">
        <v>10</v>
      </c>
    </row>
    <row r="4557" spans="1:3" x14ac:dyDescent="0.3">
      <c r="A4557" s="2">
        <v>38652</v>
      </c>
      <c r="B4557">
        <v>3.0514700000000001</v>
      </c>
      <c r="C4557">
        <v>10</v>
      </c>
    </row>
    <row r="4558" spans="1:3" x14ac:dyDescent="0.3">
      <c r="A4558" s="2">
        <v>38653</v>
      </c>
      <c r="B4558">
        <v>2.8517000000000001</v>
      </c>
      <c r="C4558">
        <v>10</v>
      </c>
    </row>
    <row r="4559" spans="1:3" x14ac:dyDescent="0.3">
      <c r="A4559" s="2">
        <v>38654</v>
      </c>
      <c r="B4559">
        <v>2.63415</v>
      </c>
      <c r="C4559">
        <v>10</v>
      </c>
    </row>
    <row r="4560" spans="1:3" x14ac:dyDescent="0.3">
      <c r="A4560" s="2">
        <v>38655</v>
      </c>
      <c r="B4560">
        <v>2.3319299999999998</v>
      </c>
      <c r="C4560">
        <v>10</v>
      </c>
    </row>
    <row r="4561" spans="1:3" x14ac:dyDescent="0.3">
      <c r="A4561" s="2">
        <v>38656</v>
      </c>
      <c r="B4561">
        <v>17.930800000000001</v>
      </c>
      <c r="C4561">
        <v>10</v>
      </c>
    </row>
    <row r="4562" spans="1:3" x14ac:dyDescent="0.3">
      <c r="A4562" s="2">
        <v>38991</v>
      </c>
      <c r="B4562">
        <v>19.3797</v>
      </c>
      <c r="C4562">
        <v>10</v>
      </c>
    </row>
    <row r="4563" spans="1:3" x14ac:dyDescent="0.3">
      <c r="A4563" s="2">
        <v>38992</v>
      </c>
      <c r="B4563">
        <v>20.3047</v>
      </c>
      <c r="C4563">
        <v>10</v>
      </c>
    </row>
    <row r="4564" spans="1:3" x14ac:dyDescent="0.3">
      <c r="A4564" s="2">
        <v>38993</v>
      </c>
      <c r="B4564">
        <v>20.929400000000001</v>
      </c>
      <c r="C4564">
        <v>10</v>
      </c>
    </row>
    <row r="4565" spans="1:3" x14ac:dyDescent="0.3">
      <c r="A4565" s="2">
        <v>38994</v>
      </c>
      <c r="B4565">
        <v>19.1309</v>
      </c>
      <c r="C4565">
        <v>10</v>
      </c>
    </row>
    <row r="4566" spans="1:3" x14ac:dyDescent="0.3">
      <c r="A4566" s="2">
        <v>38995</v>
      </c>
      <c r="B4566">
        <v>18.086200000000002</v>
      </c>
      <c r="C4566">
        <v>10</v>
      </c>
    </row>
    <row r="4567" spans="1:3" x14ac:dyDescent="0.3">
      <c r="A4567" s="2">
        <v>38996</v>
      </c>
      <c r="B4567">
        <v>18.2805</v>
      </c>
      <c r="C4567">
        <v>10</v>
      </c>
    </row>
    <row r="4568" spans="1:3" x14ac:dyDescent="0.3">
      <c r="A4568" s="2">
        <v>38997</v>
      </c>
      <c r="B4568">
        <v>17.2349</v>
      </c>
      <c r="C4568">
        <v>10</v>
      </c>
    </row>
    <row r="4569" spans="1:3" x14ac:dyDescent="0.3">
      <c r="A4569" s="2">
        <v>38998</v>
      </c>
      <c r="B4569">
        <v>17.2135</v>
      </c>
      <c r="C4569">
        <v>10</v>
      </c>
    </row>
    <row r="4570" spans="1:3" x14ac:dyDescent="0.3">
      <c r="A4570" s="2">
        <v>38999</v>
      </c>
      <c r="B4570">
        <v>16.6645</v>
      </c>
      <c r="C4570">
        <v>10</v>
      </c>
    </row>
    <row r="4571" spans="1:3" x14ac:dyDescent="0.3">
      <c r="A4571" s="2">
        <v>39000</v>
      </c>
      <c r="B4571">
        <v>16.946300000000001</v>
      </c>
      <c r="C4571">
        <v>10</v>
      </c>
    </row>
    <row r="4572" spans="1:3" x14ac:dyDescent="0.3">
      <c r="A4572" s="2">
        <v>39001</v>
      </c>
      <c r="B4572">
        <v>16.125800000000002</v>
      </c>
      <c r="C4572">
        <v>10</v>
      </c>
    </row>
    <row r="4573" spans="1:3" x14ac:dyDescent="0.3">
      <c r="A4573" s="2">
        <v>39002</v>
      </c>
      <c r="B4573">
        <v>14.863</v>
      </c>
      <c r="C4573">
        <v>10</v>
      </c>
    </row>
    <row r="4574" spans="1:3" x14ac:dyDescent="0.3">
      <c r="A4574" s="2">
        <v>39003</v>
      </c>
      <c r="B4574">
        <v>13.7842</v>
      </c>
      <c r="C4574">
        <v>10</v>
      </c>
    </row>
    <row r="4575" spans="1:3" x14ac:dyDescent="0.3">
      <c r="A4575" s="2">
        <v>39004</v>
      </c>
      <c r="B4575">
        <v>13.363899999999999</v>
      </c>
      <c r="C4575">
        <v>10</v>
      </c>
    </row>
    <row r="4576" spans="1:3" x14ac:dyDescent="0.3">
      <c r="A4576" s="2">
        <v>39005</v>
      </c>
      <c r="B4576">
        <v>12.647</v>
      </c>
      <c r="C4576">
        <v>10</v>
      </c>
    </row>
    <row r="4577" spans="1:3" x14ac:dyDescent="0.3">
      <c r="A4577" s="2">
        <v>39006</v>
      </c>
      <c r="B4577">
        <v>11.598000000000001</v>
      </c>
      <c r="C4577">
        <v>10</v>
      </c>
    </row>
    <row r="4578" spans="1:3" x14ac:dyDescent="0.3">
      <c r="A4578" s="2">
        <v>39007</v>
      </c>
      <c r="B4578">
        <v>10.436999999999999</v>
      </c>
      <c r="C4578">
        <v>10</v>
      </c>
    </row>
    <row r="4579" spans="1:3" x14ac:dyDescent="0.3">
      <c r="A4579" s="2">
        <v>39008</v>
      </c>
      <c r="B4579">
        <v>9.1637799999999991</v>
      </c>
      <c r="C4579">
        <v>10</v>
      </c>
    </row>
    <row r="4580" spans="1:3" x14ac:dyDescent="0.3">
      <c r="A4580" s="2">
        <v>39009</v>
      </c>
      <c r="B4580">
        <v>8.4384999999999994</v>
      </c>
      <c r="C4580">
        <v>10</v>
      </c>
    </row>
    <row r="4581" spans="1:3" x14ac:dyDescent="0.3">
      <c r="A4581" s="2">
        <v>39010</v>
      </c>
      <c r="B4581">
        <v>7.62561</v>
      </c>
      <c r="C4581">
        <v>10</v>
      </c>
    </row>
    <row r="4582" spans="1:3" x14ac:dyDescent="0.3">
      <c r="A4582" s="2">
        <v>39011</v>
      </c>
      <c r="B4582">
        <v>6.73177</v>
      </c>
      <c r="C4582">
        <v>10</v>
      </c>
    </row>
    <row r="4583" spans="1:3" x14ac:dyDescent="0.3">
      <c r="A4583" s="2">
        <v>39012</v>
      </c>
      <c r="B4583">
        <v>6.1224800000000004</v>
      </c>
      <c r="C4583">
        <v>10</v>
      </c>
    </row>
    <row r="4584" spans="1:3" x14ac:dyDescent="0.3">
      <c r="A4584" s="2">
        <v>39013</v>
      </c>
      <c r="B4584">
        <v>5.49505</v>
      </c>
      <c r="C4584">
        <v>10</v>
      </c>
    </row>
    <row r="4585" spans="1:3" x14ac:dyDescent="0.3">
      <c r="A4585" s="2">
        <v>39014</v>
      </c>
      <c r="B4585">
        <v>4.9802799999999996</v>
      </c>
      <c r="C4585">
        <v>10</v>
      </c>
    </row>
    <row r="4586" spans="1:3" x14ac:dyDescent="0.3">
      <c r="A4586" s="2">
        <v>39015</v>
      </c>
      <c r="B4586">
        <v>4.5610200000000001</v>
      </c>
      <c r="C4586">
        <v>10</v>
      </c>
    </row>
    <row r="4587" spans="1:3" x14ac:dyDescent="0.3">
      <c r="A4587" s="2">
        <v>39016</v>
      </c>
      <c r="B4587">
        <v>4.2053700000000003</v>
      </c>
      <c r="C4587">
        <v>10</v>
      </c>
    </row>
    <row r="4588" spans="1:3" x14ac:dyDescent="0.3">
      <c r="A4588" s="2">
        <v>39017</v>
      </c>
      <c r="B4588">
        <v>3.9198300000000001</v>
      </c>
      <c r="C4588">
        <v>10</v>
      </c>
    </row>
    <row r="4589" spans="1:3" x14ac:dyDescent="0.3">
      <c r="A4589" s="2">
        <v>39018</v>
      </c>
      <c r="B4589">
        <v>3.4993500000000002</v>
      </c>
      <c r="C4589">
        <v>10</v>
      </c>
    </row>
    <row r="4590" spans="1:3" x14ac:dyDescent="0.3">
      <c r="A4590" s="2">
        <v>39019</v>
      </c>
      <c r="B4590">
        <v>3.2472099999999999</v>
      </c>
      <c r="C4590">
        <v>10</v>
      </c>
    </row>
    <row r="4591" spans="1:3" x14ac:dyDescent="0.3">
      <c r="A4591" s="2">
        <v>39020</v>
      </c>
      <c r="B4591">
        <v>3.1121300000000001</v>
      </c>
      <c r="C4591">
        <v>10</v>
      </c>
    </row>
    <row r="4592" spans="1:3" x14ac:dyDescent="0.3">
      <c r="A4592" s="2">
        <v>39021</v>
      </c>
      <c r="B4592">
        <v>10.5845</v>
      </c>
      <c r="C4592">
        <v>10</v>
      </c>
    </row>
    <row r="4593" spans="1:3" x14ac:dyDescent="0.3">
      <c r="A4593" s="2">
        <v>39356</v>
      </c>
      <c r="B4593">
        <v>12.734999999999999</v>
      </c>
      <c r="C4593">
        <v>10</v>
      </c>
    </row>
    <row r="4594" spans="1:3" x14ac:dyDescent="0.3">
      <c r="A4594" s="2">
        <v>39357</v>
      </c>
      <c r="B4594">
        <v>13.4138</v>
      </c>
      <c r="C4594">
        <v>10</v>
      </c>
    </row>
    <row r="4595" spans="1:3" x14ac:dyDescent="0.3">
      <c r="A4595" s="2">
        <v>39358</v>
      </c>
      <c r="B4595">
        <v>13.807700000000001</v>
      </c>
      <c r="C4595">
        <v>10</v>
      </c>
    </row>
    <row r="4596" spans="1:3" x14ac:dyDescent="0.3">
      <c r="A4596" s="2">
        <v>39359</v>
      </c>
      <c r="B4596">
        <v>14.9132</v>
      </c>
      <c r="C4596">
        <v>10</v>
      </c>
    </row>
    <row r="4597" spans="1:3" x14ac:dyDescent="0.3">
      <c r="A4597" s="2">
        <v>39360</v>
      </c>
      <c r="B4597">
        <v>16.510200000000001</v>
      </c>
      <c r="C4597">
        <v>10</v>
      </c>
    </row>
    <row r="4598" spans="1:3" x14ac:dyDescent="0.3">
      <c r="A4598" s="2">
        <v>39361</v>
      </c>
      <c r="B4598">
        <v>18.818899999999999</v>
      </c>
      <c r="C4598">
        <v>10</v>
      </c>
    </row>
    <row r="4599" spans="1:3" x14ac:dyDescent="0.3">
      <c r="A4599" s="2">
        <v>39362</v>
      </c>
      <c r="B4599">
        <v>19.4894</v>
      </c>
      <c r="C4599">
        <v>10</v>
      </c>
    </row>
    <row r="4600" spans="1:3" x14ac:dyDescent="0.3">
      <c r="A4600" s="2">
        <v>39363</v>
      </c>
      <c r="B4600">
        <v>18.977699999999999</v>
      </c>
      <c r="C4600">
        <v>10</v>
      </c>
    </row>
    <row r="4601" spans="1:3" x14ac:dyDescent="0.3">
      <c r="A4601" s="2">
        <v>39364</v>
      </c>
      <c r="B4601">
        <v>19.233699999999999</v>
      </c>
      <c r="C4601">
        <v>10</v>
      </c>
    </row>
    <row r="4602" spans="1:3" x14ac:dyDescent="0.3">
      <c r="A4602" s="2">
        <v>39365</v>
      </c>
      <c r="B4602">
        <v>17.4816</v>
      </c>
      <c r="C4602">
        <v>10</v>
      </c>
    </row>
    <row r="4603" spans="1:3" x14ac:dyDescent="0.3">
      <c r="A4603" s="2">
        <v>39366</v>
      </c>
      <c r="B4603">
        <v>16.61</v>
      </c>
      <c r="C4603">
        <v>10</v>
      </c>
    </row>
    <row r="4604" spans="1:3" x14ac:dyDescent="0.3">
      <c r="A4604" s="2">
        <v>39367</v>
      </c>
      <c r="B4604">
        <v>15.5245</v>
      </c>
      <c r="C4604">
        <v>10</v>
      </c>
    </row>
    <row r="4605" spans="1:3" x14ac:dyDescent="0.3">
      <c r="A4605" s="2">
        <v>39368</v>
      </c>
      <c r="B4605">
        <v>15.5991</v>
      </c>
      <c r="C4605">
        <v>10</v>
      </c>
    </row>
    <row r="4606" spans="1:3" x14ac:dyDescent="0.3">
      <c r="A4606" s="2">
        <v>39369</v>
      </c>
      <c r="B4606">
        <v>13.9056</v>
      </c>
      <c r="C4606">
        <v>10</v>
      </c>
    </row>
    <row r="4607" spans="1:3" x14ac:dyDescent="0.3">
      <c r="A4607" s="2">
        <v>39370</v>
      </c>
      <c r="B4607">
        <v>11.2538</v>
      </c>
      <c r="C4607">
        <v>10</v>
      </c>
    </row>
    <row r="4608" spans="1:3" x14ac:dyDescent="0.3">
      <c r="A4608" s="2">
        <v>39371</v>
      </c>
      <c r="B4608">
        <v>9.5403199999999995</v>
      </c>
      <c r="C4608">
        <v>10</v>
      </c>
    </row>
    <row r="4609" spans="1:3" x14ac:dyDescent="0.3">
      <c r="A4609" s="2">
        <v>39372</v>
      </c>
      <c r="B4609">
        <v>8.7477</v>
      </c>
      <c r="C4609">
        <v>10</v>
      </c>
    </row>
    <row r="4610" spans="1:3" x14ac:dyDescent="0.3">
      <c r="A4610" s="2">
        <v>39373</v>
      </c>
      <c r="B4610">
        <v>8.0511499999999998</v>
      </c>
      <c r="C4610">
        <v>10</v>
      </c>
    </row>
    <row r="4611" spans="1:3" x14ac:dyDescent="0.3">
      <c r="A4611" s="2">
        <v>39374</v>
      </c>
      <c r="B4611">
        <v>6.9606300000000001</v>
      </c>
      <c r="C4611">
        <v>10</v>
      </c>
    </row>
    <row r="4612" spans="1:3" x14ac:dyDescent="0.3">
      <c r="A4612" s="2">
        <v>39375</v>
      </c>
      <c r="B4612">
        <v>6.2659700000000003</v>
      </c>
      <c r="C4612">
        <v>10</v>
      </c>
    </row>
    <row r="4613" spans="1:3" x14ac:dyDescent="0.3">
      <c r="A4613" s="2">
        <v>39376</v>
      </c>
      <c r="B4613">
        <v>5.5773299999999999</v>
      </c>
      <c r="C4613">
        <v>10</v>
      </c>
    </row>
    <row r="4614" spans="1:3" x14ac:dyDescent="0.3">
      <c r="A4614" s="2">
        <v>39377</v>
      </c>
      <c r="B4614">
        <v>4.8338999999999999</v>
      </c>
      <c r="C4614">
        <v>10</v>
      </c>
    </row>
    <row r="4615" spans="1:3" x14ac:dyDescent="0.3">
      <c r="A4615" s="2">
        <v>39378</v>
      </c>
      <c r="B4615">
        <v>4.4070099999999996</v>
      </c>
      <c r="C4615">
        <v>10</v>
      </c>
    </row>
    <row r="4616" spans="1:3" x14ac:dyDescent="0.3">
      <c r="A4616" s="2">
        <v>39379</v>
      </c>
      <c r="B4616">
        <v>4.1613199999999999</v>
      </c>
      <c r="C4616">
        <v>10</v>
      </c>
    </row>
    <row r="4617" spans="1:3" x14ac:dyDescent="0.3">
      <c r="A4617" s="2">
        <v>39380</v>
      </c>
      <c r="B4617">
        <v>3.8560699999999999</v>
      </c>
      <c r="C4617">
        <v>10</v>
      </c>
    </row>
    <row r="4618" spans="1:3" x14ac:dyDescent="0.3">
      <c r="A4618" s="2">
        <v>39381</v>
      </c>
      <c r="B4618">
        <v>3.72939</v>
      </c>
      <c r="C4618">
        <v>10</v>
      </c>
    </row>
    <row r="4619" spans="1:3" x14ac:dyDescent="0.3">
      <c r="A4619" s="2">
        <v>39382</v>
      </c>
      <c r="B4619">
        <v>3.52128</v>
      </c>
      <c r="C4619">
        <v>10</v>
      </c>
    </row>
    <row r="4620" spans="1:3" x14ac:dyDescent="0.3">
      <c r="A4620" s="2">
        <v>39383</v>
      </c>
      <c r="B4620">
        <v>3.51423</v>
      </c>
      <c r="C4620">
        <v>10</v>
      </c>
    </row>
    <row r="4621" spans="1:3" x14ac:dyDescent="0.3">
      <c r="A4621" s="2">
        <v>39384</v>
      </c>
      <c r="B4621">
        <v>3.29487</v>
      </c>
      <c r="C4621">
        <v>10</v>
      </c>
    </row>
    <row r="4622" spans="1:3" x14ac:dyDescent="0.3">
      <c r="A4622" s="2">
        <v>39385</v>
      </c>
      <c r="B4622">
        <v>3.1476600000000001</v>
      </c>
      <c r="C4622">
        <v>10</v>
      </c>
    </row>
    <row r="4623" spans="1:3" x14ac:dyDescent="0.3">
      <c r="A4623" s="2">
        <v>39386</v>
      </c>
      <c r="B4623">
        <v>14.796799999999999</v>
      </c>
      <c r="C4623">
        <v>10</v>
      </c>
    </row>
    <row r="4624" spans="1:3" x14ac:dyDescent="0.3">
      <c r="A4624" s="2">
        <v>39722</v>
      </c>
      <c r="B4624">
        <v>15.432499999999999</v>
      </c>
      <c r="C4624">
        <v>10</v>
      </c>
    </row>
    <row r="4625" spans="1:3" x14ac:dyDescent="0.3">
      <c r="A4625" s="2">
        <v>39723</v>
      </c>
      <c r="B4625">
        <v>15.197800000000001</v>
      </c>
      <c r="C4625">
        <v>10</v>
      </c>
    </row>
    <row r="4626" spans="1:3" x14ac:dyDescent="0.3">
      <c r="A4626" s="2">
        <v>39724</v>
      </c>
      <c r="B4626">
        <v>15.4756</v>
      </c>
      <c r="C4626">
        <v>10</v>
      </c>
    </row>
    <row r="4627" spans="1:3" x14ac:dyDescent="0.3">
      <c r="A4627" s="2">
        <v>39725</v>
      </c>
      <c r="B4627">
        <v>16.451499999999999</v>
      </c>
      <c r="C4627">
        <v>10</v>
      </c>
    </row>
    <row r="4628" spans="1:3" x14ac:dyDescent="0.3">
      <c r="A4628" s="2">
        <v>39726</v>
      </c>
      <c r="B4628">
        <v>14.5931</v>
      </c>
      <c r="C4628">
        <v>10</v>
      </c>
    </row>
    <row r="4629" spans="1:3" x14ac:dyDescent="0.3">
      <c r="A4629" s="2">
        <v>39727</v>
      </c>
      <c r="B4629">
        <v>13.664099999999999</v>
      </c>
      <c r="C4629">
        <v>10</v>
      </c>
    </row>
    <row r="4630" spans="1:3" x14ac:dyDescent="0.3">
      <c r="A4630" s="2">
        <v>39728</v>
      </c>
      <c r="B4630">
        <v>13.003500000000001</v>
      </c>
      <c r="C4630">
        <v>10</v>
      </c>
    </row>
    <row r="4631" spans="1:3" x14ac:dyDescent="0.3">
      <c r="A4631" s="2">
        <v>39729</v>
      </c>
      <c r="B4631">
        <v>12.6313</v>
      </c>
      <c r="C4631">
        <v>10</v>
      </c>
    </row>
    <row r="4632" spans="1:3" x14ac:dyDescent="0.3">
      <c r="A4632" s="2">
        <v>39730</v>
      </c>
      <c r="B4632">
        <v>11.590299999999999</v>
      </c>
      <c r="C4632">
        <v>10</v>
      </c>
    </row>
    <row r="4633" spans="1:3" x14ac:dyDescent="0.3">
      <c r="A4633" s="2">
        <v>39731</v>
      </c>
      <c r="B4633">
        <v>10.6402</v>
      </c>
      <c r="C4633">
        <v>10</v>
      </c>
    </row>
    <row r="4634" spans="1:3" x14ac:dyDescent="0.3">
      <c r="A4634" s="2">
        <v>39732</v>
      </c>
      <c r="B4634">
        <v>10.0802</v>
      </c>
      <c r="C4634">
        <v>10</v>
      </c>
    </row>
    <row r="4635" spans="1:3" x14ac:dyDescent="0.3">
      <c r="A4635" s="2">
        <v>39733</v>
      </c>
      <c r="B4635">
        <v>9.6496099999999991</v>
      </c>
      <c r="C4635">
        <v>10</v>
      </c>
    </row>
    <row r="4636" spans="1:3" x14ac:dyDescent="0.3">
      <c r="A4636" s="2">
        <v>39734</v>
      </c>
      <c r="B4636">
        <v>9.1514900000000008</v>
      </c>
      <c r="C4636">
        <v>10</v>
      </c>
    </row>
    <row r="4637" spans="1:3" x14ac:dyDescent="0.3">
      <c r="A4637" s="2">
        <v>39735</v>
      </c>
      <c r="B4637">
        <v>8.63171</v>
      </c>
      <c r="C4637">
        <v>10</v>
      </c>
    </row>
    <row r="4638" spans="1:3" x14ac:dyDescent="0.3">
      <c r="A4638" s="2">
        <v>39736</v>
      </c>
      <c r="B4638">
        <v>8.2706700000000009</v>
      </c>
      <c r="C4638">
        <v>10</v>
      </c>
    </row>
    <row r="4639" spans="1:3" x14ac:dyDescent="0.3">
      <c r="A4639" s="2">
        <v>39737</v>
      </c>
      <c r="B4639">
        <v>8.01051</v>
      </c>
      <c r="C4639">
        <v>10</v>
      </c>
    </row>
    <row r="4640" spans="1:3" x14ac:dyDescent="0.3">
      <c r="A4640" s="2">
        <v>39738</v>
      </c>
      <c r="B4640">
        <v>7.4254699999999998</v>
      </c>
      <c r="C4640">
        <v>10</v>
      </c>
    </row>
    <row r="4641" spans="1:3" x14ac:dyDescent="0.3">
      <c r="A4641" s="2">
        <v>39739</v>
      </c>
      <c r="B4641">
        <v>6.9615799999999997</v>
      </c>
      <c r="C4641">
        <v>10</v>
      </c>
    </row>
    <row r="4642" spans="1:3" x14ac:dyDescent="0.3">
      <c r="A4642" s="2">
        <v>39740</v>
      </c>
      <c r="B4642">
        <v>6.4444999999999997</v>
      </c>
      <c r="C4642">
        <v>10</v>
      </c>
    </row>
    <row r="4643" spans="1:3" x14ac:dyDescent="0.3">
      <c r="A4643" s="2">
        <v>39741</v>
      </c>
      <c r="B4643">
        <v>5.9693300000000002</v>
      </c>
      <c r="C4643">
        <v>10</v>
      </c>
    </row>
    <row r="4644" spans="1:3" x14ac:dyDescent="0.3">
      <c r="A4644" s="2">
        <v>39742</v>
      </c>
      <c r="B4644">
        <v>5.5370999999999997</v>
      </c>
      <c r="C4644">
        <v>10</v>
      </c>
    </row>
    <row r="4645" spans="1:3" x14ac:dyDescent="0.3">
      <c r="A4645" s="2">
        <v>39743</v>
      </c>
      <c r="B4645">
        <v>5.1277699999999999</v>
      </c>
      <c r="C4645">
        <v>10</v>
      </c>
    </row>
    <row r="4646" spans="1:3" x14ac:dyDescent="0.3">
      <c r="A4646" s="2">
        <v>39744</v>
      </c>
      <c r="B4646">
        <v>4.6528</v>
      </c>
      <c r="C4646">
        <v>10</v>
      </c>
    </row>
    <row r="4647" spans="1:3" x14ac:dyDescent="0.3">
      <c r="A4647" s="2">
        <v>39745</v>
      </c>
      <c r="B4647">
        <v>4.3024800000000001</v>
      </c>
      <c r="C4647">
        <v>10</v>
      </c>
    </row>
    <row r="4648" spans="1:3" x14ac:dyDescent="0.3">
      <c r="A4648" s="2">
        <v>39746</v>
      </c>
      <c r="B4648">
        <v>3.8743400000000001</v>
      </c>
      <c r="C4648">
        <v>10</v>
      </c>
    </row>
    <row r="4649" spans="1:3" x14ac:dyDescent="0.3">
      <c r="A4649" s="2">
        <v>39747</v>
      </c>
      <c r="B4649">
        <v>3.4388299999999998</v>
      </c>
      <c r="C4649">
        <v>10</v>
      </c>
    </row>
    <row r="4650" spans="1:3" x14ac:dyDescent="0.3">
      <c r="A4650" s="2">
        <v>39748</v>
      </c>
      <c r="B4650">
        <v>3.3827799999999999</v>
      </c>
      <c r="C4650">
        <v>10</v>
      </c>
    </row>
    <row r="4651" spans="1:3" x14ac:dyDescent="0.3">
      <c r="A4651" s="2">
        <v>39749</v>
      </c>
      <c r="B4651">
        <v>3.2767400000000002</v>
      </c>
      <c r="C4651">
        <v>10</v>
      </c>
    </row>
    <row r="4652" spans="1:3" x14ac:dyDescent="0.3">
      <c r="A4652" s="2">
        <v>39750</v>
      </c>
      <c r="B4652">
        <v>3.26037</v>
      </c>
      <c r="C4652">
        <v>10</v>
      </c>
    </row>
    <row r="4653" spans="1:3" x14ac:dyDescent="0.3">
      <c r="A4653" s="2">
        <v>39751</v>
      </c>
      <c r="B4653">
        <v>3.2442600000000001</v>
      </c>
      <c r="C4653">
        <v>10</v>
      </c>
    </row>
    <row r="4654" spans="1:3" x14ac:dyDescent="0.3">
      <c r="A4654" s="2">
        <v>39752</v>
      </c>
      <c r="B4654">
        <v>10.948499999999999</v>
      </c>
      <c r="C4654">
        <v>10</v>
      </c>
    </row>
    <row r="4655" spans="1:3" x14ac:dyDescent="0.3">
      <c r="A4655" s="2">
        <v>40087</v>
      </c>
      <c r="B4655">
        <v>10.3826</v>
      </c>
      <c r="C4655">
        <v>10</v>
      </c>
    </row>
    <row r="4656" spans="1:3" x14ac:dyDescent="0.3">
      <c r="A4656" s="2">
        <v>40088</v>
      </c>
      <c r="B4656">
        <v>9.6684199999999993</v>
      </c>
      <c r="C4656">
        <v>10</v>
      </c>
    </row>
    <row r="4657" spans="1:3" x14ac:dyDescent="0.3">
      <c r="A4657" s="2">
        <v>40089</v>
      </c>
      <c r="B4657">
        <v>8.7972000000000001</v>
      </c>
      <c r="C4657">
        <v>10</v>
      </c>
    </row>
    <row r="4658" spans="1:3" x14ac:dyDescent="0.3">
      <c r="A4658" s="2">
        <v>40090</v>
      </c>
      <c r="B4658">
        <v>8.5335900000000002</v>
      </c>
      <c r="C4658">
        <v>10</v>
      </c>
    </row>
    <row r="4659" spans="1:3" x14ac:dyDescent="0.3">
      <c r="A4659" s="2">
        <v>40091</v>
      </c>
      <c r="B4659">
        <v>8.13415</v>
      </c>
      <c r="C4659">
        <v>10</v>
      </c>
    </row>
    <row r="4660" spans="1:3" x14ac:dyDescent="0.3">
      <c r="A4660" s="2">
        <v>40092</v>
      </c>
      <c r="B4660">
        <v>7.0273899999999996</v>
      </c>
      <c r="C4660">
        <v>10</v>
      </c>
    </row>
    <row r="4661" spans="1:3" x14ac:dyDescent="0.3">
      <c r="A4661" s="2">
        <v>40093</v>
      </c>
      <c r="B4661">
        <v>6.0776199999999996</v>
      </c>
      <c r="C4661">
        <v>10</v>
      </c>
    </row>
    <row r="4662" spans="1:3" x14ac:dyDescent="0.3">
      <c r="A4662" s="2">
        <v>40094</v>
      </c>
      <c r="B4662">
        <v>5.6913400000000003</v>
      </c>
      <c r="C4662">
        <v>10</v>
      </c>
    </row>
    <row r="4663" spans="1:3" x14ac:dyDescent="0.3">
      <c r="A4663" s="2">
        <v>40095</v>
      </c>
      <c r="B4663">
        <v>5.3507600000000002</v>
      </c>
      <c r="C4663">
        <v>10</v>
      </c>
    </row>
    <row r="4664" spans="1:3" x14ac:dyDescent="0.3">
      <c r="A4664" s="2">
        <v>40096</v>
      </c>
      <c r="B4664">
        <v>4.6825900000000003</v>
      </c>
      <c r="C4664">
        <v>10</v>
      </c>
    </row>
    <row r="4665" spans="1:3" x14ac:dyDescent="0.3">
      <c r="A4665" s="2">
        <v>40097</v>
      </c>
      <c r="B4665">
        <v>4.20777</v>
      </c>
      <c r="C4665">
        <v>10</v>
      </c>
    </row>
    <row r="4666" spans="1:3" x14ac:dyDescent="0.3">
      <c r="A4666" s="2">
        <v>40098</v>
      </c>
      <c r="B4666">
        <v>3.6362899999999998</v>
      </c>
      <c r="C4666">
        <v>10</v>
      </c>
    </row>
    <row r="4667" spans="1:3" x14ac:dyDescent="0.3">
      <c r="A4667" s="2">
        <v>40099</v>
      </c>
      <c r="B4667">
        <v>3.2783799999999998</v>
      </c>
      <c r="C4667">
        <v>10</v>
      </c>
    </row>
    <row r="4668" spans="1:3" x14ac:dyDescent="0.3">
      <c r="A4668" s="2">
        <v>40100</v>
      </c>
      <c r="B4668">
        <v>3.0242100000000001</v>
      </c>
      <c r="C4668">
        <v>10</v>
      </c>
    </row>
    <row r="4669" spans="1:3" x14ac:dyDescent="0.3">
      <c r="A4669" s="2">
        <v>40101</v>
      </c>
      <c r="B4669">
        <v>2.6345999999999998</v>
      </c>
      <c r="C4669">
        <v>10</v>
      </c>
    </row>
    <row r="4670" spans="1:3" x14ac:dyDescent="0.3">
      <c r="A4670" s="2">
        <v>40102</v>
      </c>
      <c r="B4670">
        <v>2.4741</v>
      </c>
      <c r="C4670">
        <v>10</v>
      </c>
    </row>
    <row r="4671" spans="1:3" x14ac:dyDescent="0.3">
      <c r="A4671" s="2">
        <v>40103</v>
      </c>
      <c r="B4671">
        <v>2.2505500000000001</v>
      </c>
      <c r="C4671">
        <v>10</v>
      </c>
    </row>
    <row r="4672" spans="1:3" x14ac:dyDescent="0.3">
      <c r="A4672" s="2">
        <v>40104</v>
      </c>
      <c r="B4672">
        <v>2.1140400000000001</v>
      </c>
      <c r="C4672">
        <v>10</v>
      </c>
    </row>
    <row r="4673" spans="1:3" x14ac:dyDescent="0.3">
      <c r="A4673" s="2">
        <v>40105</v>
      </c>
      <c r="B4673">
        <v>1.82664</v>
      </c>
      <c r="C4673">
        <v>10</v>
      </c>
    </row>
    <row r="4674" spans="1:3" x14ac:dyDescent="0.3">
      <c r="A4674" s="2">
        <v>40106</v>
      </c>
      <c r="B4674">
        <v>1.63259</v>
      </c>
      <c r="C4674">
        <v>10</v>
      </c>
    </row>
    <row r="4675" spans="1:3" x14ac:dyDescent="0.3">
      <c r="A4675" s="2">
        <v>40107</v>
      </c>
      <c r="B4675">
        <v>1.51386</v>
      </c>
      <c r="C4675">
        <v>10</v>
      </c>
    </row>
    <row r="4676" spans="1:3" x14ac:dyDescent="0.3">
      <c r="A4676" s="2">
        <v>40108</v>
      </c>
      <c r="B4676">
        <v>1.33195</v>
      </c>
      <c r="C4676">
        <v>10</v>
      </c>
    </row>
    <row r="4677" spans="1:3" x14ac:dyDescent="0.3">
      <c r="A4677" s="2">
        <v>40109</v>
      </c>
      <c r="B4677">
        <v>1.14276</v>
      </c>
      <c r="C4677">
        <v>10</v>
      </c>
    </row>
    <row r="4678" spans="1:3" x14ac:dyDescent="0.3">
      <c r="A4678" s="2">
        <v>40110</v>
      </c>
      <c r="B4678">
        <v>1.06352</v>
      </c>
      <c r="C4678">
        <v>10</v>
      </c>
    </row>
    <row r="4679" spans="1:3" x14ac:dyDescent="0.3">
      <c r="A4679" s="2">
        <v>40111</v>
      </c>
      <c r="B4679">
        <v>0.925786</v>
      </c>
      <c r="C4679">
        <v>10</v>
      </c>
    </row>
    <row r="4680" spans="1:3" x14ac:dyDescent="0.3">
      <c r="A4680" s="2">
        <v>40112</v>
      </c>
      <c r="B4680">
        <v>0.81819600000000003</v>
      </c>
      <c r="C4680">
        <v>10</v>
      </c>
    </row>
    <row r="4681" spans="1:3" x14ac:dyDescent="0.3">
      <c r="A4681" s="2">
        <v>40113</v>
      </c>
      <c r="B4681">
        <v>0.75863899999999995</v>
      </c>
      <c r="C4681">
        <v>10</v>
      </c>
    </row>
    <row r="4682" spans="1:3" x14ac:dyDescent="0.3">
      <c r="A4682" s="2">
        <v>40114</v>
      </c>
      <c r="B4682">
        <v>0.67516299999999996</v>
      </c>
      <c r="C4682">
        <v>10</v>
      </c>
    </row>
    <row r="4683" spans="1:3" x14ac:dyDescent="0.3">
      <c r="A4683" s="2">
        <v>40115</v>
      </c>
      <c r="B4683">
        <v>0.60519100000000003</v>
      </c>
      <c r="C4683">
        <v>10</v>
      </c>
    </row>
    <row r="4684" spans="1:3" x14ac:dyDescent="0.3">
      <c r="A4684" s="2">
        <v>40116</v>
      </c>
      <c r="B4684">
        <v>0.524308</v>
      </c>
      <c r="C4684">
        <v>10</v>
      </c>
    </row>
    <row r="4685" spans="1:3" x14ac:dyDescent="0.3">
      <c r="A4685" s="2">
        <v>40117</v>
      </c>
      <c r="B4685">
        <v>15.8506</v>
      </c>
      <c r="C4685">
        <v>10</v>
      </c>
    </row>
    <row r="4686" spans="1:3" x14ac:dyDescent="0.3">
      <c r="A4686" s="2">
        <v>40452</v>
      </c>
      <c r="B4686">
        <v>15.2675</v>
      </c>
      <c r="C4686">
        <v>10</v>
      </c>
    </row>
    <row r="4687" spans="1:3" x14ac:dyDescent="0.3">
      <c r="A4687" s="2">
        <v>40453</v>
      </c>
      <c r="B4687">
        <v>14.7699</v>
      </c>
      <c r="C4687">
        <v>10</v>
      </c>
    </row>
    <row r="4688" spans="1:3" x14ac:dyDescent="0.3">
      <c r="A4688" s="2">
        <v>40454</v>
      </c>
      <c r="B4688">
        <v>14.8124</v>
      </c>
      <c r="C4688">
        <v>10</v>
      </c>
    </row>
    <row r="4689" spans="1:3" x14ac:dyDescent="0.3">
      <c r="A4689" s="2">
        <v>40455</v>
      </c>
      <c r="B4689">
        <v>14.208399999999999</v>
      </c>
      <c r="C4689">
        <v>10</v>
      </c>
    </row>
    <row r="4690" spans="1:3" x14ac:dyDescent="0.3">
      <c r="A4690" s="2">
        <v>40456</v>
      </c>
      <c r="B4690">
        <v>13.7033</v>
      </c>
      <c r="C4690">
        <v>10</v>
      </c>
    </row>
    <row r="4691" spans="1:3" x14ac:dyDescent="0.3">
      <c r="A4691" s="2">
        <v>40457</v>
      </c>
      <c r="B4691">
        <v>13.394600000000001</v>
      </c>
      <c r="C4691">
        <v>10</v>
      </c>
    </row>
    <row r="4692" spans="1:3" x14ac:dyDescent="0.3">
      <c r="A4692" s="2">
        <v>40458</v>
      </c>
      <c r="B4692">
        <v>13.5406</v>
      </c>
      <c r="C4692">
        <v>10</v>
      </c>
    </row>
    <row r="4693" spans="1:3" x14ac:dyDescent="0.3">
      <c r="A4693" s="2">
        <v>40459</v>
      </c>
      <c r="B4693">
        <v>12.795999999999999</v>
      </c>
      <c r="C4693">
        <v>10</v>
      </c>
    </row>
    <row r="4694" spans="1:3" x14ac:dyDescent="0.3">
      <c r="A4694" s="2">
        <v>40460</v>
      </c>
      <c r="B4694">
        <v>12.3927</v>
      </c>
      <c r="C4694">
        <v>10</v>
      </c>
    </row>
    <row r="4695" spans="1:3" x14ac:dyDescent="0.3">
      <c r="A4695" s="2">
        <v>40461</v>
      </c>
      <c r="B4695">
        <v>11.539</v>
      </c>
      <c r="C4695">
        <v>10</v>
      </c>
    </row>
    <row r="4696" spans="1:3" x14ac:dyDescent="0.3">
      <c r="A4696" s="2">
        <v>40462</v>
      </c>
      <c r="B4696">
        <v>11.2522</v>
      </c>
      <c r="C4696">
        <v>10</v>
      </c>
    </row>
    <row r="4697" spans="1:3" x14ac:dyDescent="0.3">
      <c r="A4697" s="2">
        <v>40463</v>
      </c>
      <c r="B4697">
        <v>11.4985</v>
      </c>
      <c r="C4697">
        <v>10</v>
      </c>
    </row>
    <row r="4698" spans="1:3" x14ac:dyDescent="0.3">
      <c r="A4698" s="2">
        <v>40464</v>
      </c>
      <c r="B4698">
        <v>11.239599999999999</v>
      </c>
      <c r="C4698">
        <v>10</v>
      </c>
    </row>
    <row r="4699" spans="1:3" x14ac:dyDescent="0.3">
      <c r="A4699" s="2">
        <v>40465</v>
      </c>
      <c r="B4699">
        <v>11.234</v>
      </c>
      <c r="C4699">
        <v>10</v>
      </c>
    </row>
    <row r="4700" spans="1:3" x14ac:dyDescent="0.3">
      <c r="A4700" s="2">
        <v>40466</v>
      </c>
      <c r="B4700">
        <v>10.8681</v>
      </c>
      <c r="C4700">
        <v>10</v>
      </c>
    </row>
    <row r="4701" spans="1:3" x14ac:dyDescent="0.3">
      <c r="A4701" s="2">
        <v>40467</v>
      </c>
      <c r="B4701">
        <v>11.068</v>
      </c>
      <c r="C4701">
        <v>10</v>
      </c>
    </row>
    <row r="4702" spans="1:3" x14ac:dyDescent="0.3">
      <c r="A4702" s="2">
        <v>40468</v>
      </c>
      <c r="B4702">
        <v>10.9681</v>
      </c>
      <c r="C4702">
        <v>10</v>
      </c>
    </row>
    <row r="4703" spans="1:3" x14ac:dyDescent="0.3">
      <c r="A4703" s="2">
        <v>40469</v>
      </c>
      <c r="B4703">
        <v>11.561299999999999</v>
      </c>
      <c r="C4703">
        <v>10</v>
      </c>
    </row>
    <row r="4704" spans="1:3" x14ac:dyDescent="0.3">
      <c r="A4704" s="2">
        <v>40470</v>
      </c>
      <c r="B4704">
        <v>11.98</v>
      </c>
      <c r="C4704">
        <v>10</v>
      </c>
    </row>
    <row r="4705" spans="1:3" x14ac:dyDescent="0.3">
      <c r="A4705" s="2">
        <v>40471</v>
      </c>
      <c r="B4705">
        <v>10.6127</v>
      </c>
      <c r="C4705">
        <v>10</v>
      </c>
    </row>
    <row r="4706" spans="1:3" x14ac:dyDescent="0.3">
      <c r="A4706" s="2">
        <v>40472</v>
      </c>
      <c r="B4706">
        <v>9.7171900000000004</v>
      </c>
      <c r="C4706">
        <v>10</v>
      </c>
    </row>
    <row r="4707" spans="1:3" x14ac:dyDescent="0.3">
      <c r="A4707" s="2">
        <v>40473</v>
      </c>
      <c r="B4707">
        <v>9.0241900000000008</v>
      </c>
      <c r="C4707">
        <v>10</v>
      </c>
    </row>
    <row r="4708" spans="1:3" x14ac:dyDescent="0.3">
      <c r="A4708" s="2">
        <v>40474</v>
      </c>
      <c r="B4708">
        <v>8.1684000000000001</v>
      </c>
      <c r="C4708">
        <v>10</v>
      </c>
    </row>
    <row r="4709" spans="1:3" x14ac:dyDescent="0.3">
      <c r="A4709" s="2">
        <v>40475</v>
      </c>
      <c r="B4709">
        <v>7.2530400000000004</v>
      </c>
      <c r="C4709">
        <v>10</v>
      </c>
    </row>
    <row r="4710" spans="1:3" x14ac:dyDescent="0.3">
      <c r="A4710" s="2">
        <v>40476</v>
      </c>
      <c r="B4710">
        <v>6.5554899999999998</v>
      </c>
      <c r="C4710">
        <v>10</v>
      </c>
    </row>
    <row r="4711" spans="1:3" x14ac:dyDescent="0.3">
      <c r="A4711" s="2">
        <v>40477</v>
      </c>
      <c r="B4711">
        <v>5.8148999999999997</v>
      </c>
      <c r="C4711">
        <v>10</v>
      </c>
    </row>
    <row r="4712" spans="1:3" x14ac:dyDescent="0.3">
      <c r="A4712" s="2">
        <v>40478</v>
      </c>
      <c r="B4712">
        <v>5.0241600000000002</v>
      </c>
      <c r="C4712">
        <v>10</v>
      </c>
    </row>
    <row r="4713" spans="1:3" x14ac:dyDescent="0.3">
      <c r="A4713" s="2">
        <v>40479</v>
      </c>
      <c r="B4713">
        <v>4.3837900000000003</v>
      </c>
      <c r="C4713">
        <v>10</v>
      </c>
    </row>
    <row r="4714" spans="1:3" x14ac:dyDescent="0.3">
      <c r="A4714" s="2">
        <v>40480</v>
      </c>
      <c r="B4714">
        <v>4.0971000000000002</v>
      </c>
      <c r="C4714">
        <v>10</v>
      </c>
    </row>
    <row r="4715" spans="1:3" x14ac:dyDescent="0.3">
      <c r="A4715" s="2">
        <v>40481</v>
      </c>
      <c r="B4715">
        <v>4.0791899999999996</v>
      </c>
      <c r="C4715">
        <v>10</v>
      </c>
    </row>
    <row r="4716" spans="1:3" x14ac:dyDescent="0.3">
      <c r="A4716" s="2">
        <v>40482</v>
      </c>
      <c r="B4716">
        <v>15.215999999999999</v>
      </c>
      <c r="C4716">
        <v>10</v>
      </c>
    </row>
    <row r="4717" spans="1:3" x14ac:dyDescent="0.3">
      <c r="A4717" s="2">
        <v>40817</v>
      </c>
      <c r="B4717">
        <v>15.2547</v>
      </c>
      <c r="C4717">
        <v>10</v>
      </c>
    </row>
    <row r="4718" spans="1:3" x14ac:dyDescent="0.3">
      <c r="A4718" s="2">
        <v>40818</v>
      </c>
      <c r="B4718">
        <v>14.757400000000001</v>
      </c>
      <c r="C4718">
        <v>10</v>
      </c>
    </row>
    <row r="4719" spans="1:3" x14ac:dyDescent="0.3">
      <c r="A4719" s="2">
        <v>40819</v>
      </c>
      <c r="B4719">
        <v>14.069699999999999</v>
      </c>
      <c r="C4719">
        <v>10</v>
      </c>
    </row>
    <row r="4720" spans="1:3" x14ac:dyDescent="0.3">
      <c r="A4720" s="2">
        <v>40820</v>
      </c>
      <c r="B4720">
        <v>13.589600000000001</v>
      </c>
      <c r="C4720">
        <v>10</v>
      </c>
    </row>
    <row r="4721" spans="1:3" x14ac:dyDescent="0.3">
      <c r="A4721" s="2">
        <v>40821</v>
      </c>
      <c r="B4721">
        <v>13.484999999999999</v>
      </c>
      <c r="C4721">
        <v>10</v>
      </c>
    </row>
    <row r="4722" spans="1:3" x14ac:dyDescent="0.3">
      <c r="A4722" s="2">
        <v>40822</v>
      </c>
      <c r="B4722">
        <v>13.6897</v>
      </c>
      <c r="C4722">
        <v>10</v>
      </c>
    </row>
    <row r="4723" spans="1:3" x14ac:dyDescent="0.3">
      <c r="A4723" s="2">
        <v>40823</v>
      </c>
      <c r="B4723">
        <v>13.6518</v>
      </c>
      <c r="C4723">
        <v>10</v>
      </c>
    </row>
    <row r="4724" spans="1:3" x14ac:dyDescent="0.3">
      <c r="A4724" s="2">
        <v>40824</v>
      </c>
      <c r="B4724">
        <v>12.96</v>
      </c>
      <c r="C4724">
        <v>10</v>
      </c>
    </row>
    <row r="4725" spans="1:3" x14ac:dyDescent="0.3">
      <c r="A4725" s="2">
        <v>40825</v>
      </c>
      <c r="B4725">
        <v>12.8657</v>
      </c>
      <c r="C4725">
        <v>10</v>
      </c>
    </row>
    <row r="4726" spans="1:3" x14ac:dyDescent="0.3">
      <c r="A4726" s="2">
        <v>40826</v>
      </c>
      <c r="B4726">
        <v>12.1699</v>
      </c>
      <c r="C4726">
        <v>10</v>
      </c>
    </row>
    <row r="4727" spans="1:3" x14ac:dyDescent="0.3">
      <c r="A4727" s="2">
        <v>40827</v>
      </c>
      <c r="B4727">
        <v>11.6854</v>
      </c>
      <c r="C4727">
        <v>10</v>
      </c>
    </row>
    <row r="4728" spans="1:3" x14ac:dyDescent="0.3">
      <c r="A4728" s="2">
        <v>40828</v>
      </c>
      <c r="B4728">
        <v>11.5626</v>
      </c>
      <c r="C4728">
        <v>10</v>
      </c>
    </row>
    <row r="4729" spans="1:3" x14ac:dyDescent="0.3">
      <c r="A4729" s="2">
        <v>40829</v>
      </c>
      <c r="B4729">
        <v>11.845599999999999</v>
      </c>
      <c r="C4729">
        <v>10</v>
      </c>
    </row>
    <row r="4730" spans="1:3" x14ac:dyDescent="0.3">
      <c r="A4730" s="2">
        <v>40830</v>
      </c>
      <c r="B4730">
        <v>11.789199999999999</v>
      </c>
      <c r="C4730">
        <v>10</v>
      </c>
    </row>
    <row r="4731" spans="1:3" x14ac:dyDescent="0.3">
      <c r="A4731" s="2">
        <v>40831</v>
      </c>
      <c r="B4731">
        <v>12.0358</v>
      </c>
      <c r="C4731">
        <v>10</v>
      </c>
    </row>
    <row r="4732" spans="1:3" x14ac:dyDescent="0.3">
      <c r="A4732" s="2">
        <v>40832</v>
      </c>
      <c r="B4732">
        <v>11.398300000000001</v>
      </c>
      <c r="C4732">
        <v>10</v>
      </c>
    </row>
    <row r="4733" spans="1:3" x14ac:dyDescent="0.3">
      <c r="A4733" s="2">
        <v>40833</v>
      </c>
      <c r="B4733">
        <v>10.7532</v>
      </c>
      <c r="C4733">
        <v>10</v>
      </c>
    </row>
    <row r="4734" spans="1:3" x14ac:dyDescent="0.3">
      <c r="A4734" s="2">
        <v>40834</v>
      </c>
      <c r="B4734">
        <v>10.6282</v>
      </c>
      <c r="C4734">
        <v>10</v>
      </c>
    </row>
    <row r="4735" spans="1:3" x14ac:dyDescent="0.3">
      <c r="A4735" s="2">
        <v>40835</v>
      </c>
      <c r="B4735">
        <v>9.8815899999999992</v>
      </c>
      <c r="C4735">
        <v>10</v>
      </c>
    </row>
    <row r="4736" spans="1:3" x14ac:dyDescent="0.3">
      <c r="A4736" s="2">
        <v>40836</v>
      </c>
      <c r="B4736">
        <v>9.6552299999999995</v>
      </c>
      <c r="C4736">
        <v>10</v>
      </c>
    </row>
    <row r="4737" spans="1:3" x14ac:dyDescent="0.3">
      <c r="A4737" s="2">
        <v>40837</v>
      </c>
      <c r="B4737">
        <v>8.4220000000000006</v>
      </c>
      <c r="C4737">
        <v>10</v>
      </c>
    </row>
    <row r="4738" spans="1:3" x14ac:dyDescent="0.3">
      <c r="A4738" s="2">
        <v>40838</v>
      </c>
      <c r="B4738">
        <v>7.4790799999999997</v>
      </c>
      <c r="C4738">
        <v>10</v>
      </c>
    </row>
    <row r="4739" spans="1:3" x14ac:dyDescent="0.3">
      <c r="A4739" s="2">
        <v>40839</v>
      </c>
      <c r="B4739">
        <v>6.8036899999999996</v>
      </c>
      <c r="C4739">
        <v>10</v>
      </c>
    </row>
    <row r="4740" spans="1:3" x14ac:dyDescent="0.3">
      <c r="A4740" s="2">
        <v>40840</v>
      </c>
      <c r="B4740">
        <v>6.3938899999999999</v>
      </c>
      <c r="C4740">
        <v>10</v>
      </c>
    </row>
    <row r="4741" spans="1:3" x14ac:dyDescent="0.3">
      <c r="A4741" s="2">
        <v>40841</v>
      </c>
      <c r="B4741">
        <v>5.9245000000000001</v>
      </c>
      <c r="C4741">
        <v>10</v>
      </c>
    </row>
    <row r="4742" spans="1:3" x14ac:dyDescent="0.3">
      <c r="A4742" s="2">
        <v>40842</v>
      </c>
      <c r="B4742">
        <v>5.2131999999999996</v>
      </c>
      <c r="C4742">
        <v>10</v>
      </c>
    </row>
    <row r="4743" spans="1:3" x14ac:dyDescent="0.3">
      <c r="A4743" s="2">
        <v>40843</v>
      </c>
      <c r="B4743">
        <v>4.6120099999999997</v>
      </c>
      <c r="C4743">
        <v>10</v>
      </c>
    </row>
    <row r="4744" spans="1:3" x14ac:dyDescent="0.3">
      <c r="A4744" s="2">
        <v>40844</v>
      </c>
      <c r="B4744">
        <v>4.1777300000000004</v>
      </c>
      <c r="C4744">
        <v>10</v>
      </c>
    </row>
    <row r="4745" spans="1:3" x14ac:dyDescent="0.3">
      <c r="A4745" s="2">
        <v>40845</v>
      </c>
      <c r="B4745">
        <v>3.6474500000000001</v>
      </c>
      <c r="C4745">
        <v>10</v>
      </c>
    </row>
    <row r="4746" spans="1:3" x14ac:dyDescent="0.3">
      <c r="A4746" s="2">
        <v>40846</v>
      </c>
      <c r="B4746">
        <v>3.2996099999999999</v>
      </c>
      <c r="C4746">
        <v>10</v>
      </c>
    </row>
    <row r="4747" spans="1:3" x14ac:dyDescent="0.3">
      <c r="A4747" s="2">
        <v>40847</v>
      </c>
      <c r="B4747">
        <v>22.192900000000002</v>
      </c>
      <c r="C4747">
        <v>10</v>
      </c>
    </row>
    <row r="4748" spans="1:3" x14ac:dyDescent="0.3">
      <c r="A4748" s="2">
        <v>41183</v>
      </c>
      <c r="B4748">
        <v>22.1357</v>
      </c>
      <c r="C4748">
        <v>10</v>
      </c>
    </row>
    <row r="4749" spans="1:3" x14ac:dyDescent="0.3">
      <c r="A4749" s="2">
        <v>41184</v>
      </c>
      <c r="B4749">
        <v>21.653500000000001</v>
      </c>
      <c r="C4749">
        <v>10</v>
      </c>
    </row>
    <row r="4750" spans="1:3" x14ac:dyDescent="0.3">
      <c r="A4750" s="2">
        <v>41185</v>
      </c>
      <c r="B4750">
        <v>20.803599999999999</v>
      </c>
      <c r="C4750">
        <v>10</v>
      </c>
    </row>
    <row r="4751" spans="1:3" x14ac:dyDescent="0.3">
      <c r="A4751" s="2">
        <v>41186</v>
      </c>
      <c r="B4751">
        <v>18.320699999999999</v>
      </c>
      <c r="C4751">
        <v>10</v>
      </c>
    </row>
    <row r="4752" spans="1:3" x14ac:dyDescent="0.3">
      <c r="A4752" s="2">
        <v>41187</v>
      </c>
      <c r="B4752">
        <v>16.783300000000001</v>
      </c>
      <c r="C4752">
        <v>10</v>
      </c>
    </row>
    <row r="4753" spans="1:3" x14ac:dyDescent="0.3">
      <c r="A4753" s="2">
        <v>41188</v>
      </c>
      <c r="B4753">
        <v>15.2491</v>
      </c>
      <c r="C4753">
        <v>10</v>
      </c>
    </row>
    <row r="4754" spans="1:3" x14ac:dyDescent="0.3">
      <c r="A4754" s="2">
        <v>41189</v>
      </c>
      <c r="B4754">
        <v>14.5861</v>
      </c>
      <c r="C4754">
        <v>10</v>
      </c>
    </row>
    <row r="4755" spans="1:3" x14ac:dyDescent="0.3">
      <c r="A4755" s="2">
        <v>41190</v>
      </c>
      <c r="B4755">
        <v>13.819100000000001</v>
      </c>
      <c r="C4755">
        <v>10</v>
      </c>
    </row>
    <row r="4756" spans="1:3" x14ac:dyDescent="0.3">
      <c r="A4756" s="2">
        <v>41191</v>
      </c>
      <c r="B4756">
        <v>13.4124</v>
      </c>
      <c r="C4756">
        <v>10</v>
      </c>
    </row>
    <row r="4757" spans="1:3" x14ac:dyDescent="0.3">
      <c r="A4757" s="2">
        <v>41192</v>
      </c>
      <c r="B4757">
        <v>11.9383</v>
      </c>
      <c r="C4757">
        <v>10</v>
      </c>
    </row>
    <row r="4758" spans="1:3" x14ac:dyDescent="0.3">
      <c r="A4758" s="2">
        <v>41193</v>
      </c>
      <c r="B4758">
        <v>11.2469</v>
      </c>
      <c r="C4758">
        <v>10</v>
      </c>
    </row>
    <row r="4759" spans="1:3" x14ac:dyDescent="0.3">
      <c r="A4759" s="2">
        <v>41194</v>
      </c>
      <c r="B4759">
        <v>10.186</v>
      </c>
      <c r="C4759">
        <v>10</v>
      </c>
    </row>
    <row r="4760" spans="1:3" x14ac:dyDescent="0.3">
      <c r="A4760" s="2">
        <v>41195</v>
      </c>
      <c r="B4760">
        <v>9.2883499999999994</v>
      </c>
      <c r="C4760">
        <v>10</v>
      </c>
    </row>
    <row r="4761" spans="1:3" x14ac:dyDescent="0.3">
      <c r="A4761" s="2">
        <v>41196</v>
      </c>
      <c r="B4761">
        <v>8.1922300000000003</v>
      </c>
      <c r="C4761">
        <v>10</v>
      </c>
    </row>
    <row r="4762" spans="1:3" x14ac:dyDescent="0.3">
      <c r="A4762" s="2">
        <v>41197</v>
      </c>
      <c r="B4762">
        <v>7.55436</v>
      </c>
      <c r="C4762">
        <v>10</v>
      </c>
    </row>
    <row r="4763" spans="1:3" x14ac:dyDescent="0.3">
      <c r="A4763" s="2">
        <v>41198</v>
      </c>
      <c r="B4763">
        <v>6.82829</v>
      </c>
      <c r="C4763">
        <v>10</v>
      </c>
    </row>
    <row r="4764" spans="1:3" x14ac:dyDescent="0.3">
      <c r="A4764" s="2">
        <v>41199</v>
      </c>
      <c r="B4764">
        <v>6.3501000000000003</v>
      </c>
      <c r="C4764">
        <v>10</v>
      </c>
    </row>
    <row r="4765" spans="1:3" x14ac:dyDescent="0.3">
      <c r="A4765" s="2">
        <v>41200</v>
      </c>
      <c r="B4765">
        <v>5.8409599999999999</v>
      </c>
      <c r="C4765">
        <v>10</v>
      </c>
    </row>
    <row r="4766" spans="1:3" x14ac:dyDescent="0.3">
      <c r="A4766" s="2">
        <v>41201</v>
      </c>
      <c r="B4766">
        <v>5.4524299999999997</v>
      </c>
      <c r="C4766">
        <v>10</v>
      </c>
    </row>
    <row r="4767" spans="1:3" x14ac:dyDescent="0.3">
      <c r="A4767" s="2">
        <v>41202</v>
      </c>
      <c r="B4767">
        <v>4.94353</v>
      </c>
      <c r="C4767">
        <v>10</v>
      </c>
    </row>
    <row r="4768" spans="1:3" x14ac:dyDescent="0.3">
      <c r="A4768" s="2">
        <v>41203</v>
      </c>
      <c r="B4768">
        <v>4.5235300000000001</v>
      </c>
      <c r="C4768">
        <v>10</v>
      </c>
    </row>
    <row r="4769" spans="1:3" x14ac:dyDescent="0.3">
      <c r="A4769" s="2">
        <v>41204</v>
      </c>
      <c r="B4769">
        <v>4.10229</v>
      </c>
      <c r="C4769">
        <v>10</v>
      </c>
    </row>
    <row r="4770" spans="1:3" x14ac:dyDescent="0.3">
      <c r="A4770" s="2">
        <v>41205</v>
      </c>
      <c r="B4770">
        <v>3.54284</v>
      </c>
      <c r="C4770">
        <v>10</v>
      </c>
    </row>
    <row r="4771" spans="1:3" x14ac:dyDescent="0.3">
      <c r="A4771" s="2">
        <v>41206</v>
      </c>
      <c r="B4771">
        <v>2.9624600000000001</v>
      </c>
      <c r="C4771">
        <v>10</v>
      </c>
    </row>
    <row r="4772" spans="1:3" x14ac:dyDescent="0.3">
      <c r="A4772" s="2">
        <v>41207</v>
      </c>
      <c r="B4772">
        <v>2.55559</v>
      </c>
      <c r="C4772">
        <v>10</v>
      </c>
    </row>
    <row r="4773" spans="1:3" x14ac:dyDescent="0.3">
      <c r="A4773" s="2">
        <v>41208</v>
      </c>
      <c r="B4773">
        <v>2.1735000000000002</v>
      </c>
      <c r="C4773">
        <v>10</v>
      </c>
    </row>
    <row r="4774" spans="1:3" x14ac:dyDescent="0.3">
      <c r="A4774" s="2">
        <v>41209</v>
      </c>
      <c r="B4774">
        <v>1.9097900000000001</v>
      </c>
      <c r="C4774">
        <v>10</v>
      </c>
    </row>
    <row r="4775" spans="1:3" x14ac:dyDescent="0.3">
      <c r="A4775" s="2">
        <v>41210</v>
      </c>
      <c r="B4775">
        <v>1.5422499999999999</v>
      </c>
      <c r="C4775">
        <v>10</v>
      </c>
    </row>
    <row r="4776" spans="1:3" x14ac:dyDescent="0.3">
      <c r="A4776" s="2">
        <v>41211</v>
      </c>
      <c r="B4776">
        <v>1.45977</v>
      </c>
      <c r="C4776">
        <v>10</v>
      </c>
    </row>
    <row r="4777" spans="1:3" x14ac:dyDescent="0.3">
      <c r="A4777" s="2">
        <v>41212</v>
      </c>
      <c r="B4777">
        <v>1.3873200000000001</v>
      </c>
      <c r="C4777">
        <v>10</v>
      </c>
    </row>
    <row r="4778" spans="1:3" x14ac:dyDescent="0.3">
      <c r="A4778" s="2">
        <v>41213</v>
      </c>
      <c r="B4778">
        <v>24.6753</v>
      </c>
      <c r="C4778">
        <v>10</v>
      </c>
    </row>
    <row r="4779" spans="1:3" x14ac:dyDescent="0.3">
      <c r="A4779" s="2">
        <v>41548</v>
      </c>
      <c r="B4779">
        <v>21.7409</v>
      </c>
      <c r="C4779">
        <v>10</v>
      </c>
    </row>
    <row r="4780" spans="1:3" x14ac:dyDescent="0.3">
      <c r="A4780" s="2">
        <v>41549</v>
      </c>
      <c r="B4780">
        <v>18.743600000000001</v>
      </c>
      <c r="C4780">
        <v>10</v>
      </c>
    </row>
    <row r="4781" spans="1:3" x14ac:dyDescent="0.3">
      <c r="A4781" s="2">
        <v>41550</v>
      </c>
      <c r="B4781">
        <v>16.599299999999999</v>
      </c>
      <c r="C4781">
        <v>10</v>
      </c>
    </row>
    <row r="4782" spans="1:3" x14ac:dyDescent="0.3">
      <c r="A4782" s="2">
        <v>41551</v>
      </c>
      <c r="B4782">
        <v>14.729699999999999</v>
      </c>
      <c r="C4782">
        <v>10</v>
      </c>
    </row>
    <row r="4783" spans="1:3" x14ac:dyDescent="0.3">
      <c r="A4783" s="2">
        <v>41552</v>
      </c>
      <c r="B4783">
        <v>15.266500000000001</v>
      </c>
      <c r="C4783">
        <v>10</v>
      </c>
    </row>
    <row r="4784" spans="1:3" x14ac:dyDescent="0.3">
      <c r="A4784" s="2">
        <v>41553</v>
      </c>
      <c r="B4784">
        <v>16.0185</v>
      </c>
      <c r="C4784">
        <v>10</v>
      </c>
    </row>
    <row r="4785" spans="1:3" x14ac:dyDescent="0.3">
      <c r="A4785" s="2">
        <v>41554</v>
      </c>
      <c r="B4785">
        <v>16.066700000000001</v>
      </c>
      <c r="C4785">
        <v>10</v>
      </c>
    </row>
    <row r="4786" spans="1:3" x14ac:dyDescent="0.3">
      <c r="A4786" s="2">
        <v>41555</v>
      </c>
      <c r="B4786">
        <v>16.367000000000001</v>
      </c>
      <c r="C4786">
        <v>10</v>
      </c>
    </row>
    <row r="4787" spans="1:3" x14ac:dyDescent="0.3">
      <c r="A4787" s="2">
        <v>41556</v>
      </c>
      <c r="B4787">
        <v>15.3728</v>
      </c>
      <c r="C4787">
        <v>10</v>
      </c>
    </row>
    <row r="4788" spans="1:3" x14ac:dyDescent="0.3">
      <c r="A4788" s="2">
        <v>41557</v>
      </c>
      <c r="B4788">
        <v>16.9435</v>
      </c>
      <c r="C4788">
        <v>10</v>
      </c>
    </row>
    <row r="4789" spans="1:3" x14ac:dyDescent="0.3">
      <c r="A4789" s="2">
        <v>41558</v>
      </c>
      <c r="B4789">
        <v>17.7424</v>
      </c>
      <c r="C4789">
        <v>10</v>
      </c>
    </row>
    <row r="4790" spans="1:3" x14ac:dyDescent="0.3">
      <c r="A4790" s="2">
        <v>41559</v>
      </c>
      <c r="B4790">
        <v>16.986599999999999</v>
      </c>
      <c r="C4790">
        <v>10</v>
      </c>
    </row>
    <row r="4791" spans="1:3" x14ac:dyDescent="0.3">
      <c r="A4791" s="2">
        <v>41560</v>
      </c>
      <c r="B4791">
        <v>14.4847</v>
      </c>
      <c r="C4791">
        <v>10</v>
      </c>
    </row>
    <row r="4792" spans="1:3" x14ac:dyDescent="0.3">
      <c r="A4792" s="2">
        <v>41561</v>
      </c>
      <c r="B4792">
        <v>12.3055</v>
      </c>
      <c r="C4792">
        <v>10</v>
      </c>
    </row>
    <row r="4793" spans="1:3" x14ac:dyDescent="0.3">
      <c r="A4793" s="2">
        <v>41562</v>
      </c>
      <c r="B4793">
        <v>12.008100000000001</v>
      </c>
      <c r="C4793">
        <v>10</v>
      </c>
    </row>
    <row r="4794" spans="1:3" x14ac:dyDescent="0.3">
      <c r="A4794" s="2">
        <v>41563</v>
      </c>
      <c r="B4794">
        <v>12.420199999999999</v>
      </c>
      <c r="C4794">
        <v>10</v>
      </c>
    </row>
    <row r="4795" spans="1:3" x14ac:dyDescent="0.3">
      <c r="A4795" s="2">
        <v>41564</v>
      </c>
      <c r="B4795">
        <v>12.226599999999999</v>
      </c>
      <c r="C4795">
        <v>10</v>
      </c>
    </row>
    <row r="4796" spans="1:3" x14ac:dyDescent="0.3">
      <c r="A4796" s="2">
        <v>41565</v>
      </c>
      <c r="B4796">
        <v>11.446199999999999</v>
      </c>
      <c r="C4796">
        <v>10</v>
      </c>
    </row>
    <row r="4797" spans="1:3" x14ac:dyDescent="0.3">
      <c r="A4797" s="2">
        <v>41566</v>
      </c>
      <c r="B4797">
        <v>10.8736</v>
      </c>
      <c r="C4797">
        <v>10</v>
      </c>
    </row>
    <row r="4798" spans="1:3" x14ac:dyDescent="0.3">
      <c r="A4798" s="2">
        <v>41567</v>
      </c>
      <c r="B4798">
        <v>9.2468500000000002</v>
      </c>
      <c r="C4798">
        <v>10</v>
      </c>
    </row>
    <row r="4799" spans="1:3" x14ac:dyDescent="0.3">
      <c r="A4799" s="2">
        <v>41568</v>
      </c>
      <c r="B4799">
        <v>8.4590899999999998</v>
      </c>
      <c r="C4799">
        <v>10</v>
      </c>
    </row>
    <row r="4800" spans="1:3" x14ac:dyDescent="0.3">
      <c r="A4800" s="2">
        <v>41569</v>
      </c>
      <c r="B4800">
        <v>7.9563499999999996</v>
      </c>
      <c r="C4800">
        <v>10</v>
      </c>
    </row>
    <row r="4801" spans="1:3" x14ac:dyDescent="0.3">
      <c r="A4801" s="2">
        <v>41570</v>
      </c>
      <c r="B4801">
        <v>7.40862</v>
      </c>
      <c r="C4801">
        <v>10</v>
      </c>
    </row>
    <row r="4802" spans="1:3" x14ac:dyDescent="0.3">
      <c r="A4802" s="2">
        <v>41571</v>
      </c>
      <c r="B4802">
        <v>5.9416099999999998</v>
      </c>
      <c r="C4802">
        <v>10</v>
      </c>
    </row>
    <row r="4803" spans="1:3" x14ac:dyDescent="0.3">
      <c r="A4803" s="2">
        <v>41572</v>
      </c>
      <c r="B4803">
        <v>5.5309799999999996</v>
      </c>
      <c r="C4803">
        <v>10</v>
      </c>
    </row>
    <row r="4804" spans="1:3" x14ac:dyDescent="0.3">
      <c r="A4804" s="2">
        <v>41573</v>
      </c>
      <c r="B4804">
        <v>5.5298100000000003</v>
      </c>
      <c r="C4804">
        <v>10</v>
      </c>
    </row>
    <row r="4805" spans="1:3" x14ac:dyDescent="0.3">
      <c r="A4805" s="2">
        <v>41574</v>
      </c>
      <c r="B4805">
        <v>5.2284499999999996</v>
      </c>
      <c r="C4805">
        <v>10</v>
      </c>
    </row>
    <row r="4806" spans="1:3" x14ac:dyDescent="0.3">
      <c r="A4806" s="2">
        <v>41575</v>
      </c>
      <c r="B4806">
        <v>4.4859</v>
      </c>
      <c r="C4806">
        <v>10</v>
      </c>
    </row>
    <row r="4807" spans="1:3" x14ac:dyDescent="0.3">
      <c r="A4807" s="2">
        <v>41576</v>
      </c>
      <c r="B4807">
        <v>3.8516499999999998</v>
      </c>
      <c r="C4807">
        <v>10</v>
      </c>
    </row>
    <row r="4808" spans="1:3" x14ac:dyDescent="0.3">
      <c r="A4808" s="2">
        <v>41577</v>
      </c>
      <c r="B4808">
        <v>3.4332699999999998</v>
      </c>
      <c r="C4808">
        <v>10</v>
      </c>
    </row>
    <row r="4809" spans="1:3" x14ac:dyDescent="0.3">
      <c r="A4809" s="2">
        <v>41578</v>
      </c>
      <c r="B4809">
        <v>22.353899999999999</v>
      </c>
      <c r="C4809">
        <v>10</v>
      </c>
    </row>
    <row r="4810" spans="1:3" x14ac:dyDescent="0.3">
      <c r="A4810" s="2">
        <v>41913</v>
      </c>
      <c r="B4810">
        <v>19.771799999999999</v>
      </c>
      <c r="C4810">
        <v>10</v>
      </c>
    </row>
    <row r="4811" spans="1:3" x14ac:dyDescent="0.3">
      <c r="A4811" s="2">
        <v>41914</v>
      </c>
      <c r="B4811">
        <v>18.297000000000001</v>
      </c>
      <c r="C4811">
        <v>10</v>
      </c>
    </row>
    <row r="4812" spans="1:3" x14ac:dyDescent="0.3">
      <c r="A4812" s="2">
        <v>41915</v>
      </c>
      <c r="B4812">
        <v>16.913900000000002</v>
      </c>
      <c r="C4812">
        <v>10</v>
      </c>
    </row>
    <row r="4813" spans="1:3" x14ac:dyDescent="0.3">
      <c r="A4813" s="2">
        <v>41916</v>
      </c>
      <c r="B4813">
        <v>16.707899999999999</v>
      </c>
      <c r="C4813">
        <v>10</v>
      </c>
    </row>
    <row r="4814" spans="1:3" x14ac:dyDescent="0.3">
      <c r="A4814" s="2">
        <v>41917</v>
      </c>
      <c r="B4814">
        <v>16.555599999999998</v>
      </c>
      <c r="C4814">
        <v>10</v>
      </c>
    </row>
    <row r="4815" spans="1:3" x14ac:dyDescent="0.3">
      <c r="A4815" s="2">
        <v>41918</v>
      </c>
      <c r="B4815">
        <v>16.3857</v>
      </c>
      <c r="C4815">
        <v>10</v>
      </c>
    </row>
    <row r="4816" spans="1:3" x14ac:dyDescent="0.3">
      <c r="A4816" s="2">
        <v>41919</v>
      </c>
      <c r="B4816">
        <v>16.634699999999999</v>
      </c>
      <c r="C4816">
        <v>10</v>
      </c>
    </row>
    <row r="4817" spans="1:3" x14ac:dyDescent="0.3">
      <c r="A4817" s="2">
        <v>41920</v>
      </c>
      <c r="B4817">
        <v>16.146999999999998</v>
      </c>
      <c r="C4817">
        <v>10</v>
      </c>
    </row>
    <row r="4818" spans="1:3" x14ac:dyDescent="0.3">
      <c r="A4818" s="2">
        <v>41921</v>
      </c>
      <c r="B4818">
        <v>15.404500000000001</v>
      </c>
      <c r="C4818">
        <v>10</v>
      </c>
    </row>
    <row r="4819" spans="1:3" x14ac:dyDescent="0.3">
      <c r="A4819" s="2">
        <v>41922</v>
      </c>
      <c r="B4819">
        <v>14.2217</v>
      </c>
      <c r="C4819">
        <v>10</v>
      </c>
    </row>
    <row r="4820" spans="1:3" x14ac:dyDescent="0.3">
      <c r="A4820" s="2">
        <v>41923</v>
      </c>
      <c r="B4820">
        <v>12.9397</v>
      </c>
      <c r="C4820">
        <v>10</v>
      </c>
    </row>
    <row r="4821" spans="1:3" x14ac:dyDescent="0.3">
      <c r="A4821" s="2">
        <v>41924</v>
      </c>
      <c r="B4821">
        <v>10.7827</v>
      </c>
      <c r="C4821">
        <v>10</v>
      </c>
    </row>
    <row r="4822" spans="1:3" x14ac:dyDescent="0.3">
      <c r="A4822" s="2">
        <v>41925</v>
      </c>
      <c r="B4822">
        <v>8.7175999999999991</v>
      </c>
      <c r="C4822">
        <v>10</v>
      </c>
    </row>
    <row r="4823" spans="1:3" x14ac:dyDescent="0.3">
      <c r="A4823" s="2">
        <v>41926</v>
      </c>
      <c r="B4823">
        <v>7.7845399999999998</v>
      </c>
      <c r="C4823">
        <v>10</v>
      </c>
    </row>
    <row r="4824" spans="1:3" x14ac:dyDescent="0.3">
      <c r="A4824" s="2">
        <v>41927</v>
      </c>
      <c r="B4824">
        <v>7.6661999999999999</v>
      </c>
      <c r="C4824">
        <v>10</v>
      </c>
    </row>
    <row r="4825" spans="1:3" x14ac:dyDescent="0.3">
      <c r="A4825" s="2">
        <v>41928</v>
      </c>
      <c r="B4825">
        <v>7.5751600000000003</v>
      </c>
      <c r="C4825">
        <v>10</v>
      </c>
    </row>
    <row r="4826" spans="1:3" x14ac:dyDescent="0.3">
      <c r="A4826" s="2">
        <v>41929</v>
      </c>
      <c r="B4826">
        <v>6.9880899999999997</v>
      </c>
      <c r="C4826">
        <v>10</v>
      </c>
    </row>
    <row r="4827" spans="1:3" x14ac:dyDescent="0.3">
      <c r="A4827" s="2">
        <v>41930</v>
      </c>
      <c r="B4827">
        <v>6.2918399999999997</v>
      </c>
      <c r="C4827">
        <v>10</v>
      </c>
    </row>
    <row r="4828" spans="1:3" x14ac:dyDescent="0.3">
      <c r="A4828" s="2">
        <v>41931</v>
      </c>
      <c r="B4828">
        <v>5.7026500000000002</v>
      </c>
      <c r="C4828">
        <v>10</v>
      </c>
    </row>
    <row r="4829" spans="1:3" x14ac:dyDescent="0.3">
      <c r="A4829" s="2">
        <v>41932</v>
      </c>
      <c r="B4829">
        <v>5.3047899999999997</v>
      </c>
      <c r="C4829">
        <v>10</v>
      </c>
    </row>
    <row r="4830" spans="1:3" x14ac:dyDescent="0.3">
      <c r="A4830" s="2">
        <v>41933</v>
      </c>
      <c r="B4830">
        <v>4.8647999999999998</v>
      </c>
      <c r="C4830">
        <v>10</v>
      </c>
    </row>
    <row r="4831" spans="1:3" x14ac:dyDescent="0.3">
      <c r="A4831" s="2">
        <v>41934</v>
      </c>
      <c r="B4831">
        <v>4.4672299999999998</v>
      </c>
      <c r="C4831">
        <v>10</v>
      </c>
    </row>
    <row r="4832" spans="1:3" x14ac:dyDescent="0.3">
      <c r="A4832" s="2">
        <v>41935</v>
      </c>
      <c r="B4832">
        <v>4.1016599999999999</v>
      </c>
      <c r="C4832">
        <v>10</v>
      </c>
    </row>
    <row r="4833" spans="1:3" x14ac:dyDescent="0.3">
      <c r="A4833" s="2">
        <v>41936</v>
      </c>
      <c r="B4833">
        <v>3.7847200000000001</v>
      </c>
      <c r="C4833">
        <v>10</v>
      </c>
    </row>
    <row r="4834" spans="1:3" x14ac:dyDescent="0.3">
      <c r="A4834" s="2">
        <v>41937</v>
      </c>
      <c r="B4834">
        <v>3.5897700000000001</v>
      </c>
      <c r="C4834">
        <v>10</v>
      </c>
    </row>
    <row r="4835" spans="1:3" x14ac:dyDescent="0.3">
      <c r="A4835" s="2">
        <v>41938</v>
      </c>
      <c r="B4835">
        <v>3.1507000000000001</v>
      </c>
      <c r="C4835">
        <v>10</v>
      </c>
    </row>
    <row r="4836" spans="1:3" x14ac:dyDescent="0.3">
      <c r="A4836" s="2">
        <v>41939</v>
      </c>
      <c r="B4836">
        <v>2.8175400000000002</v>
      </c>
      <c r="C4836">
        <v>10</v>
      </c>
    </row>
    <row r="4837" spans="1:3" x14ac:dyDescent="0.3">
      <c r="A4837" s="2">
        <v>41940</v>
      </c>
      <c r="B4837">
        <v>2.72106</v>
      </c>
      <c r="C4837">
        <v>10</v>
      </c>
    </row>
    <row r="4838" spans="1:3" x14ac:dyDescent="0.3">
      <c r="A4838" s="2">
        <v>41941</v>
      </c>
      <c r="B4838">
        <v>2.56047</v>
      </c>
      <c r="C4838">
        <v>10</v>
      </c>
    </row>
    <row r="4839" spans="1:3" x14ac:dyDescent="0.3">
      <c r="A4839" s="2">
        <v>41942</v>
      </c>
      <c r="B4839">
        <v>2.39717</v>
      </c>
      <c r="C4839">
        <v>10</v>
      </c>
    </row>
    <row r="4840" spans="1:3" x14ac:dyDescent="0.3">
      <c r="A4840" s="2">
        <v>41943</v>
      </c>
      <c r="B4840">
        <v>23.513500000000001</v>
      </c>
      <c r="C4840">
        <v>10</v>
      </c>
    </row>
    <row r="4841" spans="1:3" x14ac:dyDescent="0.3">
      <c r="A4841" s="2">
        <v>42278</v>
      </c>
      <c r="B4841">
        <v>24.221900000000002</v>
      </c>
      <c r="C4841">
        <v>10</v>
      </c>
    </row>
    <row r="4842" spans="1:3" x14ac:dyDescent="0.3">
      <c r="A4842" s="2">
        <v>42279</v>
      </c>
      <c r="B4842">
        <v>24.157900000000001</v>
      </c>
      <c r="C4842">
        <v>10</v>
      </c>
    </row>
    <row r="4843" spans="1:3" x14ac:dyDescent="0.3">
      <c r="A4843" s="2">
        <v>42280</v>
      </c>
      <c r="B4843">
        <v>21.581800000000001</v>
      </c>
      <c r="C4843">
        <v>10</v>
      </c>
    </row>
    <row r="4844" spans="1:3" x14ac:dyDescent="0.3">
      <c r="A4844" s="2">
        <v>42281</v>
      </c>
      <c r="B4844">
        <v>19.701499999999999</v>
      </c>
      <c r="C4844">
        <v>10</v>
      </c>
    </row>
    <row r="4845" spans="1:3" x14ac:dyDescent="0.3">
      <c r="A4845" s="2">
        <v>42282</v>
      </c>
      <c r="B4845">
        <v>17.787099999999999</v>
      </c>
      <c r="C4845">
        <v>10</v>
      </c>
    </row>
    <row r="4846" spans="1:3" x14ac:dyDescent="0.3">
      <c r="A4846" s="2">
        <v>42283</v>
      </c>
      <c r="B4846">
        <v>16.729600000000001</v>
      </c>
      <c r="C4846">
        <v>10</v>
      </c>
    </row>
    <row r="4847" spans="1:3" x14ac:dyDescent="0.3">
      <c r="A4847" s="2">
        <v>42284</v>
      </c>
      <c r="B4847">
        <v>15.421799999999999</v>
      </c>
      <c r="C4847">
        <v>10</v>
      </c>
    </row>
    <row r="4848" spans="1:3" x14ac:dyDescent="0.3">
      <c r="A4848" s="2">
        <v>42285</v>
      </c>
      <c r="B4848">
        <v>14.657400000000001</v>
      </c>
      <c r="C4848">
        <v>10</v>
      </c>
    </row>
    <row r="4849" spans="1:3" x14ac:dyDescent="0.3">
      <c r="A4849" s="2">
        <v>42286</v>
      </c>
      <c r="B4849">
        <v>14.055899999999999</v>
      </c>
      <c r="C4849">
        <v>10</v>
      </c>
    </row>
    <row r="4850" spans="1:3" x14ac:dyDescent="0.3">
      <c r="A4850" s="2">
        <v>42287</v>
      </c>
      <c r="B4850">
        <v>13.1913</v>
      </c>
      <c r="C4850">
        <v>10</v>
      </c>
    </row>
    <row r="4851" spans="1:3" x14ac:dyDescent="0.3">
      <c r="A4851" s="2">
        <v>42288</v>
      </c>
      <c r="B4851">
        <v>11.428699999999999</v>
      </c>
      <c r="C4851">
        <v>10</v>
      </c>
    </row>
    <row r="4852" spans="1:3" x14ac:dyDescent="0.3">
      <c r="A4852" s="2">
        <v>42289</v>
      </c>
      <c r="B4852">
        <v>10.8337</v>
      </c>
      <c r="C4852">
        <v>10</v>
      </c>
    </row>
    <row r="4853" spans="1:3" x14ac:dyDescent="0.3">
      <c r="A4853" s="2">
        <v>42290</v>
      </c>
      <c r="B4853">
        <v>10.369899999999999</v>
      </c>
      <c r="C4853">
        <v>10</v>
      </c>
    </row>
    <row r="4854" spans="1:3" x14ac:dyDescent="0.3">
      <c r="A4854" s="2">
        <v>42291</v>
      </c>
      <c r="B4854">
        <v>9.7299299999999995</v>
      </c>
      <c r="C4854">
        <v>10</v>
      </c>
    </row>
    <row r="4855" spans="1:3" x14ac:dyDescent="0.3">
      <c r="A4855" s="2">
        <v>42292</v>
      </c>
      <c r="B4855">
        <v>9.3605699999999992</v>
      </c>
      <c r="C4855">
        <v>10</v>
      </c>
    </row>
    <row r="4856" spans="1:3" x14ac:dyDescent="0.3">
      <c r="A4856" s="2">
        <v>42293</v>
      </c>
      <c r="B4856">
        <v>8.6892899999999997</v>
      </c>
      <c r="C4856">
        <v>10</v>
      </c>
    </row>
    <row r="4857" spans="1:3" x14ac:dyDescent="0.3">
      <c r="A4857" s="2">
        <v>42294</v>
      </c>
      <c r="B4857">
        <v>8.1672999999999991</v>
      </c>
      <c r="C4857">
        <v>10</v>
      </c>
    </row>
    <row r="4858" spans="1:3" x14ac:dyDescent="0.3">
      <c r="A4858" s="2">
        <v>42295</v>
      </c>
      <c r="B4858">
        <v>7.6322099999999997</v>
      </c>
      <c r="C4858">
        <v>10</v>
      </c>
    </row>
    <row r="4859" spans="1:3" x14ac:dyDescent="0.3">
      <c r="A4859" s="2">
        <v>42296</v>
      </c>
      <c r="B4859">
        <v>7.6358100000000002</v>
      </c>
      <c r="C4859">
        <v>10</v>
      </c>
    </row>
    <row r="4860" spans="1:3" x14ac:dyDescent="0.3">
      <c r="A4860" s="2">
        <v>42297</v>
      </c>
      <c r="B4860">
        <v>7.8113099999999998</v>
      </c>
      <c r="C4860">
        <v>10</v>
      </c>
    </row>
    <row r="4861" spans="1:3" x14ac:dyDescent="0.3">
      <c r="A4861" s="2">
        <v>42298</v>
      </c>
      <c r="B4861">
        <v>7.6084399999999999</v>
      </c>
      <c r="C4861">
        <v>10</v>
      </c>
    </row>
    <row r="4862" spans="1:3" x14ac:dyDescent="0.3">
      <c r="A4862" s="2">
        <v>42299</v>
      </c>
      <c r="B4862">
        <v>7.2327399999999997</v>
      </c>
      <c r="C4862">
        <v>10</v>
      </c>
    </row>
    <row r="4863" spans="1:3" x14ac:dyDescent="0.3">
      <c r="A4863" s="2">
        <v>42300</v>
      </c>
      <c r="B4863">
        <v>6.6662299999999997</v>
      </c>
      <c r="C4863">
        <v>10</v>
      </c>
    </row>
    <row r="4864" spans="1:3" x14ac:dyDescent="0.3">
      <c r="A4864" s="2">
        <v>42301</v>
      </c>
      <c r="B4864">
        <v>6.18316</v>
      </c>
      <c r="C4864">
        <v>10</v>
      </c>
    </row>
    <row r="4865" spans="1:4" x14ac:dyDescent="0.3">
      <c r="A4865" s="2">
        <v>42302</v>
      </c>
      <c r="B4865">
        <v>5.8913099999999998</v>
      </c>
      <c r="C4865">
        <v>10</v>
      </c>
    </row>
    <row r="4866" spans="1:4" x14ac:dyDescent="0.3">
      <c r="A4866" s="2">
        <v>42303</v>
      </c>
      <c r="B4866">
        <v>5.4805999999999999</v>
      </c>
      <c r="C4866">
        <v>10</v>
      </c>
    </row>
    <row r="4867" spans="1:4" x14ac:dyDescent="0.3">
      <c r="A4867" s="2">
        <v>42304</v>
      </c>
      <c r="B4867">
        <v>5.79901</v>
      </c>
      <c r="C4867">
        <v>10</v>
      </c>
    </row>
    <row r="4868" spans="1:4" x14ac:dyDescent="0.3">
      <c r="A4868" s="2">
        <v>42305</v>
      </c>
      <c r="B4868">
        <v>4.6692200000000001</v>
      </c>
      <c r="C4868">
        <v>10</v>
      </c>
    </row>
    <row r="4869" spans="1:4" x14ac:dyDescent="0.3">
      <c r="A4869" s="2">
        <v>42306</v>
      </c>
      <c r="B4869">
        <v>4.07395</v>
      </c>
      <c r="C4869">
        <v>10</v>
      </c>
    </row>
    <row r="4870" spans="1:4" x14ac:dyDescent="0.3">
      <c r="A4870" s="2">
        <v>42307</v>
      </c>
      <c r="B4870">
        <v>3.93194</v>
      </c>
      <c r="C4870">
        <v>10</v>
      </c>
    </row>
    <row r="4871" spans="1:4" x14ac:dyDescent="0.3">
      <c r="A4871" s="2">
        <v>42308</v>
      </c>
      <c r="B4871">
        <v>2.0211199999999998</v>
      </c>
      <c r="C4871">
        <v>10</v>
      </c>
      <c r="D4871">
        <f>SUM(B4376:B4871)</f>
        <v>4174.343769699999</v>
      </c>
    </row>
    <row r="4872" spans="1:4" x14ac:dyDescent="0.3">
      <c r="A4872" s="2">
        <v>36831</v>
      </c>
      <c r="B4872">
        <v>1.8213299999999999</v>
      </c>
      <c r="C4872">
        <v>11</v>
      </c>
    </row>
    <row r="4873" spans="1:4" x14ac:dyDescent="0.3">
      <c r="A4873" s="2">
        <v>36832</v>
      </c>
      <c r="B4873">
        <v>1.60063</v>
      </c>
      <c r="C4873">
        <v>11</v>
      </c>
    </row>
    <row r="4874" spans="1:4" x14ac:dyDescent="0.3">
      <c r="A4874" s="2">
        <v>36833</v>
      </c>
      <c r="B4874">
        <v>1.4051100000000001</v>
      </c>
      <c r="C4874">
        <v>11</v>
      </c>
    </row>
    <row r="4875" spans="1:4" x14ac:dyDescent="0.3">
      <c r="A4875" s="2">
        <v>36834</v>
      </c>
      <c r="B4875">
        <v>1.2324600000000001</v>
      </c>
      <c r="C4875">
        <v>11</v>
      </c>
    </row>
    <row r="4876" spans="1:4" x14ac:dyDescent="0.3">
      <c r="A4876" s="2">
        <v>36835</v>
      </c>
      <c r="B4876">
        <v>1.08795</v>
      </c>
      <c r="C4876">
        <v>11</v>
      </c>
    </row>
    <row r="4877" spans="1:4" x14ac:dyDescent="0.3">
      <c r="A4877" s="2">
        <v>36836</v>
      </c>
      <c r="B4877">
        <v>0.95125800000000005</v>
      </c>
      <c r="C4877">
        <v>11</v>
      </c>
    </row>
    <row r="4878" spans="1:4" x14ac:dyDescent="0.3">
      <c r="A4878" s="2">
        <v>36837</v>
      </c>
      <c r="B4878">
        <v>0.87034800000000001</v>
      </c>
      <c r="C4878">
        <v>11</v>
      </c>
    </row>
    <row r="4879" spans="1:4" x14ac:dyDescent="0.3">
      <c r="A4879" s="2">
        <v>36838</v>
      </c>
      <c r="B4879">
        <v>0.76499200000000001</v>
      </c>
      <c r="C4879">
        <v>11</v>
      </c>
    </row>
    <row r="4880" spans="1:4" x14ac:dyDescent="0.3">
      <c r="A4880" s="2">
        <v>36839</v>
      </c>
      <c r="B4880">
        <v>0.65188599999999997</v>
      </c>
      <c r="C4880">
        <v>11</v>
      </c>
    </row>
    <row r="4881" spans="1:3" x14ac:dyDescent="0.3">
      <c r="A4881" s="2">
        <v>36840</v>
      </c>
      <c r="B4881">
        <v>0.57143500000000003</v>
      </c>
      <c r="C4881">
        <v>11</v>
      </c>
    </row>
    <row r="4882" spans="1:3" x14ac:dyDescent="0.3">
      <c r="A4882" s="2">
        <v>36841</v>
      </c>
      <c r="B4882">
        <v>0.48638799999999999</v>
      </c>
      <c r="C4882">
        <v>11</v>
      </c>
    </row>
    <row r="4883" spans="1:3" x14ac:dyDescent="0.3">
      <c r="A4883" s="2">
        <v>36842</v>
      </c>
      <c r="B4883">
        <v>0.405524</v>
      </c>
      <c r="C4883">
        <v>11</v>
      </c>
    </row>
    <row r="4884" spans="1:3" x14ac:dyDescent="0.3">
      <c r="A4884" s="2">
        <v>36843</v>
      </c>
      <c r="B4884">
        <v>0.35431499999999999</v>
      </c>
      <c r="C4884">
        <v>11</v>
      </c>
    </row>
    <row r="4885" spans="1:3" x14ac:dyDescent="0.3">
      <c r="A4885" s="2">
        <v>36844</v>
      </c>
      <c r="B4885">
        <v>0.30843700000000002</v>
      </c>
      <c r="C4885">
        <v>11</v>
      </c>
    </row>
    <row r="4886" spans="1:3" x14ac:dyDescent="0.3">
      <c r="A4886" s="2">
        <v>36845</v>
      </c>
      <c r="B4886">
        <v>0.27898099999999998</v>
      </c>
      <c r="C4886">
        <v>11</v>
      </c>
    </row>
    <row r="4887" spans="1:3" x14ac:dyDescent="0.3">
      <c r="A4887" s="2">
        <v>36846</v>
      </c>
      <c r="B4887">
        <v>0.26686100000000001</v>
      </c>
      <c r="C4887">
        <v>11</v>
      </c>
    </row>
    <row r="4888" spans="1:3" x14ac:dyDescent="0.3">
      <c r="A4888" s="2">
        <v>36847</v>
      </c>
      <c r="B4888">
        <v>0.270542</v>
      </c>
      <c r="C4888">
        <v>11</v>
      </c>
    </row>
    <row r="4889" spans="1:3" x14ac:dyDescent="0.3">
      <c r="A4889" s="2">
        <v>36848</v>
      </c>
      <c r="B4889">
        <v>0.27244699999999999</v>
      </c>
      <c r="C4889">
        <v>11</v>
      </c>
    </row>
    <row r="4890" spans="1:3" x14ac:dyDescent="0.3">
      <c r="A4890" s="2">
        <v>36849</v>
      </c>
      <c r="B4890">
        <v>0.265818</v>
      </c>
      <c r="C4890">
        <v>11</v>
      </c>
    </row>
    <row r="4891" spans="1:3" x14ac:dyDescent="0.3">
      <c r="A4891" s="2">
        <v>36850</v>
      </c>
      <c r="B4891">
        <v>0.242617</v>
      </c>
      <c r="C4891">
        <v>11</v>
      </c>
    </row>
    <row r="4892" spans="1:3" x14ac:dyDescent="0.3">
      <c r="A4892" s="2">
        <v>36851</v>
      </c>
      <c r="B4892">
        <v>0.220719</v>
      </c>
      <c r="C4892">
        <v>11</v>
      </c>
    </row>
    <row r="4893" spans="1:3" x14ac:dyDescent="0.3">
      <c r="A4893" s="2">
        <v>36852</v>
      </c>
      <c r="B4893">
        <v>0.19539200000000001</v>
      </c>
      <c r="C4893">
        <v>11</v>
      </c>
    </row>
    <row r="4894" spans="1:3" x14ac:dyDescent="0.3">
      <c r="A4894" s="2">
        <v>36853</v>
      </c>
      <c r="B4894">
        <v>0.16405400000000001</v>
      </c>
      <c r="C4894">
        <v>11</v>
      </c>
    </row>
    <row r="4895" spans="1:3" x14ac:dyDescent="0.3">
      <c r="A4895" s="2">
        <v>36854</v>
      </c>
      <c r="B4895">
        <v>0.13653199999999999</v>
      </c>
      <c r="C4895">
        <v>11</v>
      </c>
    </row>
    <row r="4896" spans="1:3" x14ac:dyDescent="0.3">
      <c r="A4896" s="2">
        <v>36855</v>
      </c>
      <c r="B4896">
        <v>0.112399</v>
      </c>
      <c r="C4896">
        <v>11</v>
      </c>
    </row>
    <row r="4897" spans="1:3" x14ac:dyDescent="0.3">
      <c r="A4897" s="2">
        <v>36856</v>
      </c>
      <c r="B4897">
        <v>9.4091300000000003E-2</v>
      </c>
      <c r="C4897">
        <v>11</v>
      </c>
    </row>
    <row r="4898" spans="1:3" x14ac:dyDescent="0.3">
      <c r="A4898" s="2">
        <v>36857</v>
      </c>
      <c r="B4898">
        <v>8.0144199999999999E-2</v>
      </c>
      <c r="C4898">
        <v>11</v>
      </c>
    </row>
    <row r="4899" spans="1:3" x14ac:dyDescent="0.3">
      <c r="A4899" s="2">
        <v>36858</v>
      </c>
      <c r="B4899">
        <v>7.2477399999999997E-2</v>
      </c>
      <c r="C4899">
        <v>11</v>
      </c>
    </row>
    <row r="4900" spans="1:3" x14ac:dyDescent="0.3">
      <c r="A4900" s="2">
        <v>36859</v>
      </c>
      <c r="B4900">
        <v>6.4232399999999995E-2</v>
      </c>
      <c r="C4900">
        <v>11</v>
      </c>
    </row>
    <row r="4901" spans="1:3" x14ac:dyDescent="0.3">
      <c r="A4901" s="2">
        <v>36860</v>
      </c>
      <c r="B4901">
        <v>2.2157499999999999</v>
      </c>
      <c r="C4901">
        <v>11</v>
      </c>
    </row>
    <row r="4902" spans="1:3" x14ac:dyDescent="0.3">
      <c r="A4902" s="2">
        <v>37196</v>
      </c>
      <c r="B4902">
        <v>1.92171</v>
      </c>
      <c r="C4902">
        <v>11</v>
      </c>
    </row>
    <row r="4903" spans="1:3" x14ac:dyDescent="0.3">
      <c r="A4903" s="2">
        <v>37197</v>
      </c>
      <c r="B4903">
        <v>1.6810700000000001</v>
      </c>
      <c r="C4903">
        <v>11</v>
      </c>
    </row>
    <row r="4904" spans="1:3" x14ac:dyDescent="0.3">
      <c r="A4904" s="2">
        <v>37198</v>
      </c>
      <c r="B4904">
        <v>1.43208</v>
      </c>
      <c r="C4904">
        <v>11</v>
      </c>
    </row>
    <row r="4905" spans="1:3" x14ac:dyDescent="0.3">
      <c r="A4905" s="2">
        <v>37199</v>
      </c>
      <c r="B4905">
        <v>1.24282</v>
      </c>
      <c r="C4905">
        <v>11</v>
      </c>
    </row>
    <row r="4906" spans="1:3" x14ac:dyDescent="0.3">
      <c r="A4906" s="2">
        <v>37200</v>
      </c>
      <c r="B4906">
        <v>1.1553599999999999</v>
      </c>
      <c r="C4906">
        <v>11</v>
      </c>
    </row>
    <row r="4907" spans="1:3" x14ac:dyDescent="0.3">
      <c r="A4907" s="2">
        <v>37201</v>
      </c>
      <c r="B4907">
        <v>1.0015400000000001</v>
      </c>
      <c r="C4907">
        <v>11</v>
      </c>
    </row>
    <row r="4908" spans="1:3" x14ac:dyDescent="0.3">
      <c r="A4908" s="2">
        <v>37202</v>
      </c>
      <c r="B4908">
        <v>0.87512999999999996</v>
      </c>
      <c r="C4908">
        <v>11</v>
      </c>
    </row>
    <row r="4909" spans="1:3" x14ac:dyDescent="0.3">
      <c r="A4909" s="2">
        <v>37203</v>
      </c>
      <c r="B4909">
        <v>0.76023300000000005</v>
      </c>
      <c r="C4909">
        <v>11</v>
      </c>
    </row>
    <row r="4910" spans="1:3" x14ac:dyDescent="0.3">
      <c r="A4910" s="2">
        <v>37204</v>
      </c>
      <c r="B4910">
        <v>0.65256099999999995</v>
      </c>
      <c r="C4910">
        <v>11</v>
      </c>
    </row>
    <row r="4911" spans="1:3" x14ac:dyDescent="0.3">
      <c r="A4911" s="2">
        <v>37205</v>
      </c>
      <c r="B4911">
        <v>0.57424900000000001</v>
      </c>
      <c r="C4911">
        <v>11</v>
      </c>
    </row>
    <row r="4912" spans="1:3" x14ac:dyDescent="0.3">
      <c r="A4912" s="2">
        <v>37206</v>
      </c>
      <c r="B4912">
        <v>0.55639499999999997</v>
      </c>
      <c r="C4912">
        <v>11</v>
      </c>
    </row>
    <row r="4913" spans="1:3" x14ac:dyDescent="0.3">
      <c r="A4913" s="2">
        <v>37207</v>
      </c>
      <c r="B4913">
        <v>0.49228899999999998</v>
      </c>
      <c r="C4913">
        <v>11</v>
      </c>
    </row>
    <row r="4914" spans="1:3" x14ac:dyDescent="0.3">
      <c r="A4914" s="2">
        <v>37208</v>
      </c>
      <c r="B4914">
        <v>0.43680400000000003</v>
      </c>
      <c r="C4914">
        <v>11</v>
      </c>
    </row>
    <row r="4915" spans="1:3" x14ac:dyDescent="0.3">
      <c r="A4915" s="2">
        <v>37209</v>
      </c>
      <c r="B4915">
        <v>0.38774900000000001</v>
      </c>
      <c r="C4915">
        <v>11</v>
      </c>
    </row>
    <row r="4916" spans="1:3" x14ac:dyDescent="0.3">
      <c r="A4916" s="2">
        <v>37210</v>
      </c>
      <c r="B4916">
        <v>0.34633799999999998</v>
      </c>
      <c r="C4916">
        <v>11</v>
      </c>
    </row>
    <row r="4917" spans="1:3" x14ac:dyDescent="0.3">
      <c r="A4917" s="2">
        <v>37211</v>
      </c>
      <c r="B4917">
        <v>0.309558</v>
      </c>
      <c r="C4917">
        <v>11</v>
      </c>
    </row>
    <row r="4918" spans="1:3" x14ac:dyDescent="0.3">
      <c r="A4918" s="2">
        <v>37212</v>
      </c>
      <c r="B4918">
        <v>0.27304299999999998</v>
      </c>
      <c r="C4918">
        <v>11</v>
      </c>
    </row>
    <row r="4919" spans="1:3" x14ac:dyDescent="0.3">
      <c r="A4919" s="2">
        <v>37213</v>
      </c>
      <c r="B4919">
        <v>0.27973599999999998</v>
      </c>
      <c r="C4919">
        <v>11</v>
      </c>
    </row>
    <row r="4920" spans="1:3" x14ac:dyDescent="0.3">
      <c r="A4920" s="2">
        <v>37214</v>
      </c>
      <c r="B4920">
        <v>0.271569</v>
      </c>
      <c r="C4920">
        <v>11</v>
      </c>
    </row>
    <row r="4921" spans="1:3" x14ac:dyDescent="0.3">
      <c r="A4921" s="2">
        <v>37215</v>
      </c>
      <c r="B4921">
        <v>0.24357999999999999</v>
      </c>
      <c r="C4921">
        <v>11</v>
      </c>
    </row>
    <row r="4922" spans="1:3" x14ac:dyDescent="0.3">
      <c r="A4922" s="2">
        <v>37216</v>
      </c>
      <c r="B4922">
        <v>0.26084600000000002</v>
      </c>
      <c r="C4922">
        <v>11</v>
      </c>
    </row>
    <row r="4923" spans="1:3" x14ac:dyDescent="0.3">
      <c r="A4923" s="2">
        <v>37217</v>
      </c>
      <c r="B4923">
        <v>0.24041999999999999</v>
      </c>
      <c r="C4923">
        <v>11</v>
      </c>
    </row>
    <row r="4924" spans="1:3" x14ac:dyDescent="0.3">
      <c r="A4924" s="2">
        <v>37218</v>
      </c>
      <c r="B4924">
        <v>0.21127099999999999</v>
      </c>
      <c r="C4924">
        <v>11</v>
      </c>
    </row>
    <row r="4925" spans="1:3" x14ac:dyDescent="0.3">
      <c r="A4925" s="2">
        <v>37219</v>
      </c>
      <c r="B4925">
        <v>0.19101899999999999</v>
      </c>
      <c r="C4925">
        <v>11</v>
      </c>
    </row>
    <row r="4926" spans="1:3" x14ac:dyDescent="0.3">
      <c r="A4926" s="2">
        <v>37220</v>
      </c>
      <c r="B4926">
        <v>0.17182800000000001</v>
      </c>
      <c r="C4926">
        <v>11</v>
      </c>
    </row>
    <row r="4927" spans="1:3" x14ac:dyDescent="0.3">
      <c r="A4927" s="2">
        <v>37221</v>
      </c>
      <c r="B4927">
        <v>0.16791300000000001</v>
      </c>
      <c r="C4927">
        <v>11</v>
      </c>
    </row>
    <row r="4928" spans="1:3" x14ac:dyDescent="0.3">
      <c r="A4928" s="2">
        <v>37222</v>
      </c>
      <c r="B4928">
        <v>0.15076600000000001</v>
      </c>
      <c r="C4928">
        <v>11</v>
      </c>
    </row>
    <row r="4929" spans="1:3" x14ac:dyDescent="0.3">
      <c r="A4929" s="2">
        <v>37223</v>
      </c>
      <c r="B4929">
        <v>0.13589999999999999</v>
      </c>
      <c r="C4929">
        <v>11</v>
      </c>
    </row>
    <row r="4930" spans="1:3" x14ac:dyDescent="0.3">
      <c r="A4930" s="2">
        <v>37224</v>
      </c>
      <c r="B4930">
        <v>0.12521399999999999</v>
      </c>
      <c r="C4930">
        <v>11</v>
      </c>
    </row>
    <row r="4931" spans="1:3" x14ac:dyDescent="0.3">
      <c r="A4931" s="2">
        <v>37225</v>
      </c>
      <c r="B4931">
        <v>1.3289500000000001</v>
      </c>
      <c r="C4931">
        <v>11</v>
      </c>
    </row>
    <row r="4932" spans="1:3" x14ac:dyDescent="0.3">
      <c r="A4932" s="2">
        <v>37561</v>
      </c>
      <c r="B4932">
        <v>1.25454</v>
      </c>
      <c r="C4932">
        <v>11</v>
      </c>
    </row>
    <row r="4933" spans="1:3" x14ac:dyDescent="0.3">
      <c r="A4933" s="2">
        <v>37562</v>
      </c>
      <c r="B4933">
        <v>1.1952199999999999</v>
      </c>
      <c r="C4933">
        <v>11</v>
      </c>
    </row>
    <row r="4934" spans="1:3" x14ac:dyDescent="0.3">
      <c r="A4934" s="2">
        <v>37563</v>
      </c>
      <c r="B4934">
        <v>1.0719799999999999</v>
      </c>
      <c r="C4934">
        <v>11</v>
      </c>
    </row>
    <row r="4935" spans="1:3" x14ac:dyDescent="0.3">
      <c r="A4935" s="2">
        <v>37564</v>
      </c>
      <c r="B4935">
        <v>0.99454100000000001</v>
      </c>
      <c r="C4935">
        <v>11</v>
      </c>
    </row>
    <row r="4936" spans="1:3" x14ac:dyDescent="0.3">
      <c r="A4936" s="2">
        <v>37565</v>
      </c>
      <c r="B4936">
        <v>0.96028000000000002</v>
      </c>
      <c r="C4936">
        <v>11</v>
      </c>
    </row>
    <row r="4937" spans="1:3" x14ac:dyDescent="0.3">
      <c r="A4937" s="2">
        <v>37566</v>
      </c>
      <c r="B4937">
        <v>0.95912600000000003</v>
      </c>
      <c r="C4937">
        <v>11</v>
      </c>
    </row>
    <row r="4938" spans="1:3" x14ac:dyDescent="0.3">
      <c r="A4938" s="2">
        <v>37567</v>
      </c>
      <c r="B4938">
        <v>0.88269600000000004</v>
      </c>
      <c r="C4938">
        <v>11</v>
      </c>
    </row>
    <row r="4939" spans="1:3" x14ac:dyDescent="0.3">
      <c r="A4939" s="2">
        <v>37568</v>
      </c>
      <c r="B4939">
        <v>0.82288399999999995</v>
      </c>
      <c r="C4939">
        <v>11</v>
      </c>
    </row>
    <row r="4940" spans="1:3" x14ac:dyDescent="0.3">
      <c r="A4940" s="2">
        <v>37569</v>
      </c>
      <c r="B4940">
        <v>0.77520900000000004</v>
      </c>
      <c r="C4940">
        <v>11</v>
      </c>
    </row>
    <row r="4941" spans="1:3" x14ac:dyDescent="0.3">
      <c r="A4941" s="2">
        <v>37570</v>
      </c>
      <c r="B4941">
        <v>0.71723099999999995</v>
      </c>
      <c r="C4941">
        <v>11</v>
      </c>
    </row>
    <row r="4942" spans="1:3" x14ac:dyDescent="0.3">
      <c r="A4942" s="2">
        <v>37571</v>
      </c>
      <c r="B4942">
        <v>0.68290099999999998</v>
      </c>
      <c r="C4942">
        <v>11</v>
      </c>
    </row>
    <row r="4943" spans="1:3" x14ac:dyDescent="0.3">
      <c r="A4943" s="2">
        <v>37572</v>
      </c>
      <c r="B4943">
        <v>0.58529100000000001</v>
      </c>
      <c r="C4943">
        <v>11</v>
      </c>
    </row>
    <row r="4944" spans="1:3" x14ac:dyDescent="0.3">
      <c r="A4944" s="2">
        <v>37573</v>
      </c>
      <c r="B4944">
        <v>0.50582400000000005</v>
      </c>
      <c r="C4944">
        <v>11</v>
      </c>
    </row>
    <row r="4945" spans="1:3" x14ac:dyDescent="0.3">
      <c r="A4945" s="2">
        <v>37574</v>
      </c>
      <c r="B4945">
        <v>0.45249800000000001</v>
      </c>
      <c r="C4945">
        <v>11</v>
      </c>
    </row>
    <row r="4946" spans="1:3" x14ac:dyDescent="0.3">
      <c r="A4946" s="2">
        <v>37575</v>
      </c>
      <c r="B4946">
        <v>0.41995100000000002</v>
      </c>
      <c r="C4946">
        <v>11</v>
      </c>
    </row>
    <row r="4947" spans="1:3" x14ac:dyDescent="0.3">
      <c r="A4947" s="2">
        <v>37576</v>
      </c>
      <c r="B4947">
        <v>0.357153</v>
      </c>
      <c r="C4947">
        <v>11</v>
      </c>
    </row>
    <row r="4948" spans="1:3" x14ac:dyDescent="0.3">
      <c r="A4948" s="2">
        <v>37577</v>
      </c>
      <c r="B4948">
        <v>0.306558</v>
      </c>
      <c r="C4948">
        <v>11</v>
      </c>
    </row>
    <row r="4949" spans="1:3" x14ac:dyDescent="0.3">
      <c r="A4949" s="2">
        <v>37578</v>
      </c>
      <c r="B4949">
        <v>0.26053500000000002</v>
      </c>
      <c r="C4949">
        <v>11</v>
      </c>
    </row>
    <row r="4950" spans="1:3" x14ac:dyDescent="0.3">
      <c r="A4950" s="2">
        <v>37579</v>
      </c>
      <c r="B4950">
        <v>0.215004</v>
      </c>
      <c r="C4950">
        <v>11</v>
      </c>
    </row>
    <row r="4951" spans="1:3" x14ac:dyDescent="0.3">
      <c r="A4951" s="2">
        <v>37580</v>
      </c>
      <c r="B4951">
        <v>0.179284</v>
      </c>
      <c r="C4951">
        <v>11</v>
      </c>
    </row>
    <row r="4952" spans="1:3" x14ac:dyDescent="0.3">
      <c r="A4952" s="2">
        <v>37581</v>
      </c>
      <c r="B4952">
        <v>0.15015100000000001</v>
      </c>
      <c r="C4952">
        <v>11</v>
      </c>
    </row>
    <row r="4953" spans="1:3" x14ac:dyDescent="0.3">
      <c r="A4953" s="2">
        <v>37582</v>
      </c>
      <c r="B4953">
        <v>0.130912</v>
      </c>
      <c r="C4953">
        <v>11</v>
      </c>
    </row>
    <row r="4954" spans="1:3" x14ac:dyDescent="0.3">
      <c r="A4954" s="2">
        <v>37583</v>
      </c>
      <c r="B4954">
        <v>0.120862</v>
      </c>
      <c r="C4954">
        <v>11</v>
      </c>
    </row>
    <row r="4955" spans="1:3" x14ac:dyDescent="0.3">
      <c r="A4955" s="2">
        <v>37584</v>
      </c>
      <c r="B4955">
        <v>0.112196</v>
      </c>
      <c r="C4955">
        <v>11</v>
      </c>
    </row>
    <row r="4956" spans="1:3" x14ac:dyDescent="0.3">
      <c r="A4956" s="2">
        <v>37585</v>
      </c>
      <c r="B4956">
        <v>0.100397</v>
      </c>
      <c r="C4956">
        <v>11</v>
      </c>
    </row>
    <row r="4957" spans="1:3" x14ac:dyDescent="0.3">
      <c r="A4957" s="2">
        <v>37586</v>
      </c>
      <c r="B4957">
        <v>9.0727199999999994E-2</v>
      </c>
      <c r="C4957">
        <v>11</v>
      </c>
    </row>
    <row r="4958" spans="1:3" x14ac:dyDescent="0.3">
      <c r="A4958" s="2">
        <v>37587</v>
      </c>
      <c r="B4958">
        <v>8.8153300000000004E-2</v>
      </c>
      <c r="C4958">
        <v>11</v>
      </c>
    </row>
    <row r="4959" spans="1:3" x14ac:dyDescent="0.3">
      <c r="A4959" s="2">
        <v>37588</v>
      </c>
      <c r="B4959">
        <v>8.5518200000000003E-2</v>
      </c>
      <c r="C4959">
        <v>11</v>
      </c>
    </row>
    <row r="4960" spans="1:3" x14ac:dyDescent="0.3">
      <c r="A4960" s="2">
        <v>37589</v>
      </c>
      <c r="B4960">
        <v>7.3224399999999995E-2</v>
      </c>
      <c r="C4960">
        <v>11</v>
      </c>
    </row>
    <row r="4961" spans="1:3" x14ac:dyDescent="0.3">
      <c r="A4961" s="2">
        <v>37590</v>
      </c>
      <c r="B4961">
        <v>3.0690599999999999</v>
      </c>
      <c r="C4961">
        <v>11</v>
      </c>
    </row>
    <row r="4962" spans="1:3" x14ac:dyDescent="0.3">
      <c r="A4962" s="2">
        <v>37926</v>
      </c>
      <c r="B4962">
        <v>2.7631199999999998</v>
      </c>
      <c r="C4962">
        <v>11</v>
      </c>
    </row>
    <row r="4963" spans="1:3" x14ac:dyDescent="0.3">
      <c r="A4963" s="2">
        <v>37927</v>
      </c>
      <c r="B4963">
        <v>2.4597000000000002</v>
      </c>
      <c r="C4963">
        <v>11</v>
      </c>
    </row>
    <row r="4964" spans="1:3" x14ac:dyDescent="0.3">
      <c r="A4964" s="2">
        <v>37928</v>
      </c>
      <c r="B4964">
        <v>2.1614499999999999</v>
      </c>
      <c r="C4964">
        <v>11</v>
      </c>
    </row>
    <row r="4965" spans="1:3" x14ac:dyDescent="0.3">
      <c r="A4965" s="2">
        <v>37929</v>
      </c>
      <c r="B4965">
        <v>1.9444300000000001</v>
      </c>
      <c r="C4965">
        <v>11</v>
      </c>
    </row>
    <row r="4966" spans="1:3" x14ac:dyDescent="0.3">
      <c r="A4966" s="2">
        <v>37930</v>
      </c>
      <c r="B4966">
        <v>1.7902800000000001</v>
      </c>
      <c r="C4966">
        <v>11</v>
      </c>
    </row>
    <row r="4967" spans="1:3" x14ac:dyDescent="0.3">
      <c r="A4967" s="2">
        <v>37931</v>
      </c>
      <c r="B4967">
        <v>1.5307900000000001</v>
      </c>
      <c r="C4967">
        <v>11</v>
      </c>
    </row>
    <row r="4968" spans="1:3" x14ac:dyDescent="0.3">
      <c r="A4968" s="2">
        <v>37932</v>
      </c>
      <c r="B4968">
        <v>1.3897600000000001</v>
      </c>
      <c r="C4968">
        <v>11</v>
      </c>
    </row>
    <row r="4969" spans="1:3" x14ac:dyDescent="0.3">
      <c r="A4969" s="2">
        <v>37933</v>
      </c>
      <c r="B4969">
        <v>1.2771600000000001</v>
      </c>
      <c r="C4969">
        <v>11</v>
      </c>
    </row>
    <row r="4970" spans="1:3" x14ac:dyDescent="0.3">
      <c r="A4970" s="2">
        <v>37934</v>
      </c>
      <c r="B4970">
        <v>1.16249</v>
      </c>
      <c r="C4970">
        <v>11</v>
      </c>
    </row>
    <row r="4971" spans="1:3" x14ac:dyDescent="0.3">
      <c r="A4971" s="2">
        <v>37935</v>
      </c>
      <c r="B4971">
        <v>1.06257</v>
      </c>
      <c r="C4971">
        <v>11</v>
      </c>
    </row>
    <row r="4972" spans="1:3" x14ac:dyDescent="0.3">
      <c r="A4972" s="2">
        <v>37936</v>
      </c>
      <c r="B4972">
        <v>0.98188399999999998</v>
      </c>
      <c r="C4972">
        <v>11</v>
      </c>
    </row>
    <row r="4973" spans="1:3" x14ac:dyDescent="0.3">
      <c r="A4973" s="2">
        <v>37937</v>
      </c>
      <c r="B4973">
        <v>0.82531500000000002</v>
      </c>
      <c r="C4973">
        <v>11</v>
      </c>
    </row>
    <row r="4974" spans="1:3" x14ac:dyDescent="0.3">
      <c r="A4974" s="2">
        <v>37938</v>
      </c>
      <c r="B4974">
        <v>0.70944499999999999</v>
      </c>
      <c r="C4974">
        <v>11</v>
      </c>
    </row>
    <row r="4975" spans="1:3" x14ac:dyDescent="0.3">
      <c r="A4975" s="2">
        <v>37939</v>
      </c>
      <c r="B4975">
        <v>0.67246899999999998</v>
      </c>
      <c r="C4975">
        <v>11</v>
      </c>
    </row>
    <row r="4976" spans="1:3" x14ac:dyDescent="0.3">
      <c r="A4976" s="2">
        <v>37940</v>
      </c>
      <c r="B4976">
        <v>0.63782899999999998</v>
      </c>
      <c r="C4976">
        <v>11</v>
      </c>
    </row>
    <row r="4977" spans="1:3" x14ac:dyDescent="0.3">
      <c r="A4977" s="2">
        <v>37941</v>
      </c>
      <c r="B4977">
        <v>0.56229499999999999</v>
      </c>
      <c r="C4977">
        <v>11</v>
      </c>
    </row>
    <row r="4978" spans="1:3" x14ac:dyDescent="0.3">
      <c r="A4978" s="2">
        <v>37942</v>
      </c>
      <c r="B4978">
        <v>0.49444300000000002</v>
      </c>
      <c r="C4978">
        <v>11</v>
      </c>
    </row>
    <row r="4979" spans="1:3" x14ac:dyDescent="0.3">
      <c r="A4979" s="2">
        <v>37943</v>
      </c>
      <c r="B4979">
        <v>0.410217</v>
      </c>
      <c r="C4979">
        <v>11</v>
      </c>
    </row>
    <row r="4980" spans="1:3" x14ac:dyDescent="0.3">
      <c r="A4980" s="2">
        <v>37944</v>
      </c>
      <c r="B4980">
        <v>0.34287400000000001</v>
      </c>
      <c r="C4980">
        <v>11</v>
      </c>
    </row>
    <row r="4981" spans="1:3" x14ac:dyDescent="0.3">
      <c r="A4981" s="2">
        <v>37945</v>
      </c>
      <c r="B4981">
        <v>0.28099499999999999</v>
      </c>
      <c r="C4981">
        <v>11</v>
      </c>
    </row>
    <row r="4982" spans="1:3" x14ac:dyDescent="0.3">
      <c r="A4982" s="2">
        <v>37946</v>
      </c>
      <c r="B4982">
        <v>0.29338799999999998</v>
      </c>
      <c r="C4982">
        <v>11</v>
      </c>
    </row>
    <row r="4983" spans="1:3" x14ac:dyDescent="0.3">
      <c r="A4983" s="2">
        <v>37947</v>
      </c>
      <c r="B4983">
        <v>0.29990499999999998</v>
      </c>
      <c r="C4983">
        <v>11</v>
      </c>
    </row>
    <row r="4984" spans="1:3" x14ac:dyDescent="0.3">
      <c r="A4984" s="2">
        <v>37948</v>
      </c>
      <c r="B4984">
        <v>0.261465</v>
      </c>
      <c r="C4984">
        <v>11</v>
      </c>
    </row>
    <row r="4985" spans="1:3" x14ac:dyDescent="0.3">
      <c r="A4985" s="2">
        <v>37949</v>
      </c>
      <c r="B4985">
        <v>0.219309</v>
      </c>
      <c r="C4985">
        <v>11</v>
      </c>
    </row>
    <row r="4986" spans="1:3" x14ac:dyDescent="0.3">
      <c r="A4986" s="2">
        <v>37950</v>
      </c>
      <c r="B4986">
        <v>0.20533199999999999</v>
      </c>
      <c r="C4986">
        <v>11</v>
      </c>
    </row>
    <row r="4987" spans="1:3" x14ac:dyDescent="0.3">
      <c r="A4987" s="2">
        <v>37951</v>
      </c>
      <c r="B4987">
        <v>0.18634800000000001</v>
      </c>
      <c r="C4987">
        <v>11</v>
      </c>
    </row>
    <row r="4988" spans="1:3" x14ac:dyDescent="0.3">
      <c r="A4988" s="2">
        <v>37952</v>
      </c>
      <c r="B4988">
        <v>0.15928200000000001</v>
      </c>
      <c r="C4988">
        <v>11</v>
      </c>
    </row>
    <row r="4989" spans="1:3" x14ac:dyDescent="0.3">
      <c r="A4989" s="2">
        <v>37953</v>
      </c>
      <c r="B4989">
        <v>0.13277700000000001</v>
      </c>
      <c r="C4989">
        <v>11</v>
      </c>
    </row>
    <row r="4990" spans="1:3" x14ac:dyDescent="0.3">
      <c r="A4990" s="2">
        <v>37954</v>
      </c>
      <c r="B4990">
        <v>0.108365</v>
      </c>
      <c r="C4990">
        <v>11</v>
      </c>
    </row>
    <row r="4991" spans="1:3" x14ac:dyDescent="0.3">
      <c r="A4991" s="2">
        <v>37955</v>
      </c>
      <c r="B4991">
        <v>2.2307400000000002E-2</v>
      </c>
      <c r="C4991">
        <v>11</v>
      </c>
    </row>
    <row r="4992" spans="1:3" x14ac:dyDescent="0.3">
      <c r="A4992" s="2">
        <v>38292</v>
      </c>
      <c r="B4992">
        <v>1.7845900000000001E-2</v>
      </c>
      <c r="C4992">
        <v>11</v>
      </c>
    </row>
    <row r="4993" spans="1:3" x14ac:dyDescent="0.3">
      <c r="A4993" s="2">
        <v>38293</v>
      </c>
      <c r="B4993">
        <v>1.4276799999999999E-2</v>
      </c>
      <c r="C4993">
        <v>11</v>
      </c>
    </row>
    <row r="4994" spans="1:3" x14ac:dyDescent="0.3">
      <c r="A4994" s="2">
        <v>38294</v>
      </c>
      <c r="B4994">
        <v>1.14214E-2</v>
      </c>
      <c r="C4994">
        <v>11</v>
      </c>
    </row>
    <row r="4995" spans="1:3" x14ac:dyDescent="0.3">
      <c r="A4995" s="2">
        <v>38295</v>
      </c>
      <c r="B4995">
        <v>9.1371200000000003E-3</v>
      </c>
      <c r="C4995">
        <v>11</v>
      </c>
    </row>
    <row r="4996" spans="1:3" x14ac:dyDescent="0.3">
      <c r="A4996" s="2">
        <v>38296</v>
      </c>
      <c r="B4996">
        <v>7.3096999999999997E-3</v>
      </c>
      <c r="C4996">
        <v>11</v>
      </c>
    </row>
    <row r="4997" spans="1:3" x14ac:dyDescent="0.3">
      <c r="A4997" s="2">
        <v>38297</v>
      </c>
      <c r="B4997">
        <v>5.8477599999999996E-3</v>
      </c>
      <c r="C4997">
        <v>11</v>
      </c>
    </row>
    <row r="4998" spans="1:3" x14ac:dyDescent="0.3">
      <c r="A4998" s="2">
        <v>38298</v>
      </c>
      <c r="B4998">
        <v>4.6782100000000004E-3</v>
      </c>
      <c r="C4998">
        <v>11</v>
      </c>
    </row>
    <row r="4999" spans="1:3" x14ac:dyDescent="0.3">
      <c r="A4999" s="2">
        <v>38299</v>
      </c>
      <c r="B4999">
        <v>3.7425700000000002E-3</v>
      </c>
      <c r="C4999">
        <v>11</v>
      </c>
    </row>
    <row r="5000" spans="1:3" x14ac:dyDescent="0.3">
      <c r="A5000" s="2">
        <v>38300</v>
      </c>
      <c r="B5000">
        <v>2.9940499999999998E-3</v>
      </c>
      <c r="C5000">
        <v>11</v>
      </c>
    </row>
    <row r="5001" spans="1:3" x14ac:dyDescent="0.3">
      <c r="A5001" s="2">
        <v>38301</v>
      </c>
      <c r="B5001">
        <v>2.3952399999999999E-3</v>
      </c>
      <c r="C5001">
        <v>11</v>
      </c>
    </row>
    <row r="5002" spans="1:3" x14ac:dyDescent="0.3">
      <c r="A5002" s="2">
        <v>38302</v>
      </c>
      <c r="B5002">
        <v>1.9161899999999999E-3</v>
      </c>
      <c r="C5002">
        <v>11</v>
      </c>
    </row>
    <row r="5003" spans="1:3" x14ac:dyDescent="0.3">
      <c r="A5003" s="2">
        <v>38303</v>
      </c>
      <c r="B5003">
        <v>1.5329499999999999E-3</v>
      </c>
      <c r="C5003">
        <v>11</v>
      </c>
    </row>
    <row r="5004" spans="1:3" x14ac:dyDescent="0.3">
      <c r="A5004" s="2">
        <v>38304</v>
      </c>
      <c r="B5004">
        <v>1.2263599999999999E-3</v>
      </c>
      <c r="C5004">
        <v>11</v>
      </c>
    </row>
    <row r="5005" spans="1:3" x14ac:dyDescent="0.3">
      <c r="A5005" s="2">
        <v>38305</v>
      </c>
      <c r="B5005">
        <v>9.8109099999999991E-4</v>
      </c>
      <c r="C5005">
        <v>11</v>
      </c>
    </row>
    <row r="5006" spans="1:3" x14ac:dyDescent="0.3">
      <c r="A5006" s="2">
        <v>38306</v>
      </c>
      <c r="B5006">
        <v>7.8487299999999995E-4</v>
      </c>
      <c r="C5006">
        <v>11</v>
      </c>
    </row>
    <row r="5007" spans="1:3" x14ac:dyDescent="0.3">
      <c r="A5007" s="2">
        <v>38307</v>
      </c>
      <c r="B5007">
        <v>6.27898E-4</v>
      </c>
      <c r="C5007">
        <v>11</v>
      </c>
    </row>
    <row r="5008" spans="1:3" x14ac:dyDescent="0.3">
      <c r="A5008" s="2">
        <v>38308</v>
      </c>
      <c r="B5008">
        <v>5.0231899999999999E-4</v>
      </c>
      <c r="C5008">
        <v>11</v>
      </c>
    </row>
    <row r="5009" spans="1:3" x14ac:dyDescent="0.3">
      <c r="A5009" s="2">
        <v>38309</v>
      </c>
      <c r="B5009">
        <v>4.0185500000000001E-4</v>
      </c>
      <c r="C5009">
        <v>11</v>
      </c>
    </row>
    <row r="5010" spans="1:3" x14ac:dyDescent="0.3">
      <c r="A5010" s="2">
        <v>38310</v>
      </c>
      <c r="B5010">
        <v>3.2148399999999997E-4</v>
      </c>
      <c r="C5010">
        <v>11</v>
      </c>
    </row>
    <row r="5011" spans="1:3" x14ac:dyDescent="0.3">
      <c r="A5011" s="2">
        <v>38311</v>
      </c>
      <c r="B5011">
        <v>2.5718699999999998E-4</v>
      </c>
      <c r="C5011">
        <v>11</v>
      </c>
    </row>
    <row r="5012" spans="1:3" x14ac:dyDescent="0.3">
      <c r="A5012" s="2">
        <v>38312</v>
      </c>
      <c r="B5012">
        <v>2.0574999999999999E-4</v>
      </c>
      <c r="C5012">
        <v>11</v>
      </c>
    </row>
    <row r="5013" spans="1:3" x14ac:dyDescent="0.3">
      <c r="A5013" s="2">
        <v>38313</v>
      </c>
      <c r="B5013">
        <v>1.6459999999999999E-4</v>
      </c>
      <c r="C5013">
        <v>11</v>
      </c>
    </row>
    <row r="5014" spans="1:3" x14ac:dyDescent="0.3">
      <c r="A5014" s="2">
        <v>38314</v>
      </c>
      <c r="B5014">
        <v>1.3168000000000001E-4</v>
      </c>
      <c r="C5014">
        <v>11</v>
      </c>
    </row>
    <row r="5015" spans="1:3" x14ac:dyDescent="0.3">
      <c r="A5015" s="2">
        <v>38315</v>
      </c>
      <c r="B5015">
        <v>1.05344E-4</v>
      </c>
      <c r="C5015">
        <v>11</v>
      </c>
    </row>
    <row r="5016" spans="1:3" x14ac:dyDescent="0.3">
      <c r="A5016" s="2">
        <v>38316</v>
      </c>
      <c r="B5016">
        <v>8.4275099999999995E-5</v>
      </c>
      <c r="C5016">
        <v>11</v>
      </c>
    </row>
    <row r="5017" spans="1:3" x14ac:dyDescent="0.3">
      <c r="A5017" s="2">
        <v>38317</v>
      </c>
      <c r="B5017">
        <v>6.7420099999999995E-5</v>
      </c>
      <c r="C5017">
        <v>11</v>
      </c>
    </row>
    <row r="5018" spans="1:3" x14ac:dyDescent="0.3">
      <c r="A5018" s="2">
        <v>38318</v>
      </c>
      <c r="B5018">
        <v>5.39361E-5</v>
      </c>
      <c r="C5018">
        <v>11</v>
      </c>
    </row>
    <row r="5019" spans="1:3" x14ac:dyDescent="0.3">
      <c r="A5019" s="2">
        <v>38319</v>
      </c>
      <c r="B5019">
        <v>4.3148900000000003E-5</v>
      </c>
      <c r="C5019">
        <v>11</v>
      </c>
    </row>
    <row r="5020" spans="1:3" x14ac:dyDescent="0.3">
      <c r="A5020" s="2">
        <v>38320</v>
      </c>
      <c r="B5020">
        <v>3.45191E-5</v>
      </c>
      <c r="C5020">
        <v>11</v>
      </c>
    </row>
    <row r="5021" spans="1:3" x14ac:dyDescent="0.3">
      <c r="A5021" s="2">
        <v>38321</v>
      </c>
      <c r="B5021">
        <v>2.0251899999999998</v>
      </c>
      <c r="C5021">
        <v>11</v>
      </c>
    </row>
    <row r="5022" spans="1:3" x14ac:dyDescent="0.3">
      <c r="A5022" s="2">
        <v>38657</v>
      </c>
      <c r="B5022">
        <v>1.7836399999999999</v>
      </c>
      <c r="C5022">
        <v>11</v>
      </c>
    </row>
    <row r="5023" spans="1:3" x14ac:dyDescent="0.3">
      <c r="A5023" s="2">
        <v>38658</v>
      </c>
      <c r="B5023">
        <v>1.5243500000000001</v>
      </c>
      <c r="C5023">
        <v>11</v>
      </c>
    </row>
    <row r="5024" spans="1:3" x14ac:dyDescent="0.3">
      <c r="A5024" s="2">
        <v>38659</v>
      </c>
      <c r="B5024">
        <v>1.2826599999999999</v>
      </c>
      <c r="C5024">
        <v>11</v>
      </c>
    </row>
    <row r="5025" spans="1:3" x14ac:dyDescent="0.3">
      <c r="A5025" s="2">
        <v>38660</v>
      </c>
      <c r="B5025">
        <v>1.08945</v>
      </c>
      <c r="C5025">
        <v>11</v>
      </c>
    </row>
    <row r="5026" spans="1:3" x14ac:dyDescent="0.3">
      <c r="A5026" s="2">
        <v>38661</v>
      </c>
      <c r="B5026">
        <v>0.93575600000000003</v>
      </c>
      <c r="C5026">
        <v>11</v>
      </c>
    </row>
    <row r="5027" spans="1:3" x14ac:dyDescent="0.3">
      <c r="A5027" s="2">
        <v>38662</v>
      </c>
      <c r="B5027">
        <v>0.81208800000000003</v>
      </c>
      <c r="C5027">
        <v>11</v>
      </c>
    </row>
    <row r="5028" spans="1:3" x14ac:dyDescent="0.3">
      <c r="A5028" s="2">
        <v>38663</v>
      </c>
      <c r="B5028">
        <v>0.713287</v>
      </c>
      <c r="C5028">
        <v>11</v>
      </c>
    </row>
    <row r="5029" spans="1:3" x14ac:dyDescent="0.3">
      <c r="A5029" s="2">
        <v>38664</v>
      </c>
      <c r="B5029">
        <v>0.63437900000000003</v>
      </c>
      <c r="C5029">
        <v>11</v>
      </c>
    </row>
    <row r="5030" spans="1:3" x14ac:dyDescent="0.3">
      <c r="A5030" s="2">
        <v>38665</v>
      </c>
      <c r="B5030">
        <v>0.56270600000000004</v>
      </c>
      <c r="C5030">
        <v>11</v>
      </c>
    </row>
    <row r="5031" spans="1:3" x14ac:dyDescent="0.3">
      <c r="A5031" s="2">
        <v>38666</v>
      </c>
      <c r="B5031">
        <v>0.50088900000000003</v>
      </c>
      <c r="C5031">
        <v>11</v>
      </c>
    </row>
    <row r="5032" spans="1:3" x14ac:dyDescent="0.3">
      <c r="A5032" s="2">
        <v>38667</v>
      </c>
      <c r="B5032">
        <v>0.48058800000000002</v>
      </c>
      <c r="C5032">
        <v>11</v>
      </c>
    </row>
    <row r="5033" spans="1:3" x14ac:dyDescent="0.3">
      <c r="A5033" s="2">
        <v>38668</v>
      </c>
      <c r="B5033">
        <v>0.55907200000000001</v>
      </c>
      <c r="C5033">
        <v>11</v>
      </c>
    </row>
    <row r="5034" spans="1:3" x14ac:dyDescent="0.3">
      <c r="A5034" s="2">
        <v>38669</v>
      </c>
      <c r="B5034">
        <v>0.68820599999999998</v>
      </c>
      <c r="C5034">
        <v>11</v>
      </c>
    </row>
    <row r="5035" spans="1:3" x14ac:dyDescent="0.3">
      <c r="A5035" s="2">
        <v>38670</v>
      </c>
      <c r="B5035">
        <v>0.76631800000000005</v>
      </c>
      <c r="C5035">
        <v>11</v>
      </c>
    </row>
    <row r="5036" spans="1:3" x14ac:dyDescent="0.3">
      <c r="A5036" s="2">
        <v>38671</v>
      </c>
      <c r="B5036">
        <v>0.769011</v>
      </c>
      <c r="C5036">
        <v>11</v>
      </c>
    </row>
    <row r="5037" spans="1:3" x14ac:dyDescent="0.3">
      <c r="A5037" s="2">
        <v>38672</v>
      </c>
      <c r="B5037">
        <v>0.75745899999999999</v>
      </c>
      <c r="C5037">
        <v>11</v>
      </c>
    </row>
    <row r="5038" spans="1:3" x14ac:dyDescent="0.3">
      <c r="A5038" s="2">
        <v>38673</v>
      </c>
      <c r="B5038">
        <v>0.68906599999999996</v>
      </c>
      <c r="C5038">
        <v>11</v>
      </c>
    </row>
    <row r="5039" spans="1:3" x14ac:dyDescent="0.3">
      <c r="A5039" s="2">
        <v>38674</v>
      </c>
      <c r="B5039">
        <v>0.58518199999999998</v>
      </c>
      <c r="C5039">
        <v>11</v>
      </c>
    </row>
    <row r="5040" spans="1:3" x14ac:dyDescent="0.3">
      <c r="A5040" s="2">
        <v>38675</v>
      </c>
      <c r="B5040">
        <v>0.509185</v>
      </c>
      <c r="C5040">
        <v>11</v>
      </c>
    </row>
    <row r="5041" spans="1:3" x14ac:dyDescent="0.3">
      <c r="A5041" s="2">
        <v>38676</v>
      </c>
      <c r="B5041">
        <v>0.44384800000000002</v>
      </c>
      <c r="C5041">
        <v>11</v>
      </c>
    </row>
    <row r="5042" spans="1:3" x14ac:dyDescent="0.3">
      <c r="A5042" s="2">
        <v>38677</v>
      </c>
      <c r="B5042">
        <v>0.36137000000000002</v>
      </c>
      <c r="C5042">
        <v>11</v>
      </c>
    </row>
    <row r="5043" spans="1:3" x14ac:dyDescent="0.3">
      <c r="A5043" s="2">
        <v>38678</v>
      </c>
      <c r="B5043">
        <v>0.29424</v>
      </c>
      <c r="C5043">
        <v>11</v>
      </c>
    </row>
    <row r="5044" spans="1:3" x14ac:dyDescent="0.3">
      <c r="A5044" s="2">
        <v>38679</v>
      </c>
      <c r="B5044">
        <v>0.23952599999999999</v>
      </c>
      <c r="C5044">
        <v>11</v>
      </c>
    </row>
    <row r="5045" spans="1:3" x14ac:dyDescent="0.3">
      <c r="A5045" s="2">
        <v>38680</v>
      </c>
      <c r="B5045">
        <v>0.197909</v>
      </c>
      <c r="C5045">
        <v>11</v>
      </c>
    </row>
    <row r="5046" spans="1:3" x14ac:dyDescent="0.3">
      <c r="A5046" s="2">
        <v>38681</v>
      </c>
      <c r="B5046">
        <v>0.162299</v>
      </c>
      <c r="C5046">
        <v>11</v>
      </c>
    </row>
    <row r="5047" spans="1:3" x14ac:dyDescent="0.3">
      <c r="A5047" s="2">
        <v>38682</v>
      </c>
      <c r="B5047">
        <v>0.13098599999999999</v>
      </c>
      <c r="C5047">
        <v>11</v>
      </c>
    </row>
    <row r="5048" spans="1:3" x14ac:dyDescent="0.3">
      <c r="A5048" s="2">
        <v>38683</v>
      </c>
      <c r="B5048">
        <v>0.106361</v>
      </c>
      <c r="C5048">
        <v>11</v>
      </c>
    </row>
    <row r="5049" spans="1:3" x14ac:dyDescent="0.3">
      <c r="A5049" s="2">
        <v>38684</v>
      </c>
      <c r="B5049">
        <v>8.5089100000000001E-2</v>
      </c>
      <c r="C5049">
        <v>11</v>
      </c>
    </row>
    <row r="5050" spans="1:3" x14ac:dyDescent="0.3">
      <c r="A5050" s="2">
        <v>38685</v>
      </c>
      <c r="B5050">
        <v>6.8124599999999993E-2</v>
      </c>
      <c r="C5050">
        <v>11</v>
      </c>
    </row>
    <row r="5051" spans="1:3" x14ac:dyDescent="0.3">
      <c r="A5051" s="2">
        <v>38686</v>
      </c>
      <c r="B5051">
        <v>3.1444999999999999</v>
      </c>
      <c r="C5051">
        <v>11</v>
      </c>
    </row>
    <row r="5052" spans="1:3" x14ac:dyDescent="0.3">
      <c r="A5052" s="2">
        <v>39022</v>
      </c>
      <c r="B5052">
        <v>3.2188699999999999</v>
      </c>
      <c r="C5052">
        <v>11</v>
      </c>
    </row>
    <row r="5053" spans="1:3" x14ac:dyDescent="0.3">
      <c r="A5053" s="2">
        <v>39023</v>
      </c>
      <c r="B5053">
        <v>2.8309000000000002</v>
      </c>
      <c r="C5053">
        <v>11</v>
      </c>
    </row>
    <row r="5054" spans="1:3" x14ac:dyDescent="0.3">
      <c r="A5054" s="2">
        <v>39024</v>
      </c>
      <c r="B5054">
        <v>2.6640199999999998</v>
      </c>
      <c r="C5054">
        <v>11</v>
      </c>
    </row>
    <row r="5055" spans="1:3" x14ac:dyDescent="0.3">
      <c r="A5055" s="2">
        <v>39025</v>
      </c>
      <c r="B5055">
        <v>2.5310299999999999</v>
      </c>
      <c r="C5055">
        <v>11</v>
      </c>
    </row>
    <row r="5056" spans="1:3" x14ac:dyDescent="0.3">
      <c r="A5056" s="2">
        <v>39026</v>
      </c>
      <c r="B5056">
        <v>2.4702700000000002</v>
      </c>
      <c r="C5056">
        <v>11</v>
      </c>
    </row>
    <row r="5057" spans="1:3" x14ac:dyDescent="0.3">
      <c r="A5057" s="2">
        <v>39027</v>
      </c>
      <c r="B5057">
        <v>2.38829</v>
      </c>
      <c r="C5057">
        <v>11</v>
      </c>
    </row>
    <row r="5058" spans="1:3" x14ac:dyDescent="0.3">
      <c r="A5058" s="2">
        <v>39028</v>
      </c>
      <c r="B5058">
        <v>2.2512799999999999</v>
      </c>
      <c r="C5058">
        <v>11</v>
      </c>
    </row>
    <row r="5059" spans="1:3" x14ac:dyDescent="0.3">
      <c r="A5059" s="2">
        <v>39029</v>
      </c>
      <c r="B5059">
        <v>2.0533999999999999</v>
      </c>
      <c r="C5059">
        <v>11</v>
      </c>
    </row>
    <row r="5060" spans="1:3" x14ac:dyDescent="0.3">
      <c r="A5060" s="2">
        <v>39030</v>
      </c>
      <c r="B5060">
        <v>1.8889400000000001</v>
      </c>
      <c r="C5060">
        <v>11</v>
      </c>
    </row>
    <row r="5061" spans="1:3" x14ac:dyDescent="0.3">
      <c r="A5061" s="2">
        <v>39031</v>
      </c>
      <c r="B5061">
        <v>1.7813000000000001</v>
      </c>
      <c r="C5061">
        <v>11</v>
      </c>
    </row>
    <row r="5062" spans="1:3" x14ac:dyDescent="0.3">
      <c r="A5062" s="2">
        <v>39032</v>
      </c>
      <c r="B5062">
        <v>1.6071599999999999</v>
      </c>
      <c r="C5062">
        <v>11</v>
      </c>
    </row>
    <row r="5063" spans="1:3" x14ac:dyDescent="0.3">
      <c r="A5063" s="2">
        <v>39033</v>
      </c>
      <c r="B5063">
        <v>1.44248</v>
      </c>
      <c r="C5063">
        <v>11</v>
      </c>
    </row>
    <row r="5064" spans="1:3" x14ac:dyDescent="0.3">
      <c r="A5064" s="2">
        <v>39034</v>
      </c>
      <c r="B5064">
        <v>1.37191</v>
      </c>
      <c r="C5064">
        <v>11</v>
      </c>
    </row>
    <row r="5065" spans="1:3" x14ac:dyDescent="0.3">
      <c r="A5065" s="2">
        <v>39035</v>
      </c>
      <c r="B5065">
        <v>1.30457</v>
      </c>
      <c r="C5065">
        <v>11</v>
      </c>
    </row>
    <row r="5066" spans="1:3" x14ac:dyDescent="0.3">
      <c r="A5066" s="2">
        <v>39036</v>
      </c>
      <c r="B5066">
        <v>1.2319800000000001</v>
      </c>
      <c r="C5066">
        <v>11</v>
      </c>
    </row>
    <row r="5067" spans="1:3" x14ac:dyDescent="0.3">
      <c r="A5067" s="2">
        <v>39037</v>
      </c>
      <c r="B5067">
        <v>1.1406700000000001</v>
      </c>
      <c r="C5067">
        <v>11</v>
      </c>
    </row>
    <row r="5068" spans="1:3" x14ac:dyDescent="0.3">
      <c r="A5068" s="2">
        <v>39038</v>
      </c>
      <c r="B5068">
        <v>1.0223899999999999</v>
      </c>
      <c r="C5068">
        <v>11</v>
      </c>
    </row>
    <row r="5069" spans="1:3" x14ac:dyDescent="0.3">
      <c r="A5069" s="2">
        <v>39039</v>
      </c>
      <c r="B5069">
        <v>0.92876800000000004</v>
      </c>
      <c r="C5069">
        <v>11</v>
      </c>
    </row>
    <row r="5070" spans="1:3" x14ac:dyDescent="0.3">
      <c r="A5070" s="2">
        <v>39040</v>
      </c>
      <c r="B5070">
        <v>0.83594800000000002</v>
      </c>
      <c r="C5070">
        <v>11</v>
      </c>
    </row>
    <row r="5071" spans="1:3" x14ac:dyDescent="0.3">
      <c r="A5071" s="2">
        <v>39041</v>
      </c>
      <c r="B5071">
        <v>0.76219999999999999</v>
      </c>
      <c r="C5071">
        <v>11</v>
      </c>
    </row>
    <row r="5072" spans="1:3" x14ac:dyDescent="0.3">
      <c r="A5072" s="2">
        <v>39042</v>
      </c>
      <c r="B5072">
        <v>0.68337700000000001</v>
      </c>
      <c r="C5072">
        <v>11</v>
      </c>
    </row>
    <row r="5073" spans="1:3" x14ac:dyDescent="0.3">
      <c r="A5073" s="2">
        <v>39043</v>
      </c>
      <c r="B5073">
        <v>0.60819800000000002</v>
      </c>
      <c r="C5073">
        <v>11</v>
      </c>
    </row>
    <row r="5074" spans="1:3" x14ac:dyDescent="0.3">
      <c r="A5074" s="2">
        <v>39044</v>
      </c>
      <c r="B5074">
        <v>0.54845500000000003</v>
      </c>
      <c r="C5074">
        <v>11</v>
      </c>
    </row>
    <row r="5075" spans="1:3" x14ac:dyDescent="0.3">
      <c r="A5075" s="2">
        <v>39045</v>
      </c>
      <c r="B5075">
        <v>0.48979</v>
      </c>
      <c r="C5075">
        <v>11</v>
      </c>
    </row>
    <row r="5076" spans="1:3" x14ac:dyDescent="0.3">
      <c r="A5076" s="2">
        <v>39046</v>
      </c>
      <c r="B5076">
        <v>0.408138</v>
      </c>
      <c r="C5076">
        <v>11</v>
      </c>
    </row>
    <row r="5077" spans="1:3" x14ac:dyDescent="0.3">
      <c r="A5077" s="2">
        <v>39047</v>
      </c>
      <c r="B5077">
        <v>0.33604099999999998</v>
      </c>
      <c r="C5077">
        <v>11</v>
      </c>
    </row>
    <row r="5078" spans="1:3" x14ac:dyDescent="0.3">
      <c r="A5078" s="2">
        <v>39048</v>
      </c>
      <c r="B5078">
        <v>0.27659899999999998</v>
      </c>
      <c r="C5078">
        <v>11</v>
      </c>
    </row>
    <row r="5079" spans="1:3" x14ac:dyDescent="0.3">
      <c r="A5079" s="2">
        <v>39049</v>
      </c>
      <c r="B5079">
        <v>0.224938</v>
      </c>
      <c r="C5079">
        <v>11</v>
      </c>
    </row>
    <row r="5080" spans="1:3" x14ac:dyDescent="0.3">
      <c r="A5080" s="2">
        <v>39050</v>
      </c>
      <c r="B5080">
        <v>0.18192700000000001</v>
      </c>
      <c r="C5080">
        <v>11</v>
      </c>
    </row>
    <row r="5081" spans="1:3" x14ac:dyDescent="0.3">
      <c r="A5081" s="2">
        <v>39051</v>
      </c>
      <c r="B5081">
        <v>3.03559</v>
      </c>
      <c r="C5081">
        <v>11</v>
      </c>
    </row>
    <row r="5082" spans="1:3" x14ac:dyDescent="0.3">
      <c r="A5082" s="2">
        <v>39387</v>
      </c>
      <c r="B5082">
        <v>2.8917899999999999</v>
      </c>
      <c r="C5082">
        <v>11</v>
      </c>
    </row>
    <row r="5083" spans="1:3" x14ac:dyDescent="0.3">
      <c r="A5083" s="2">
        <v>39388</v>
      </c>
      <c r="B5083">
        <v>2.5139399999999998</v>
      </c>
      <c r="C5083">
        <v>11</v>
      </c>
    </row>
    <row r="5084" spans="1:3" x14ac:dyDescent="0.3">
      <c r="A5084" s="2">
        <v>39389</v>
      </c>
      <c r="B5084">
        <v>2.3820199999999998</v>
      </c>
      <c r="C5084">
        <v>11</v>
      </c>
    </row>
    <row r="5085" spans="1:3" x14ac:dyDescent="0.3">
      <c r="A5085" s="2">
        <v>39390</v>
      </c>
      <c r="B5085">
        <v>2.6312899999999999</v>
      </c>
      <c r="C5085">
        <v>11</v>
      </c>
    </row>
    <row r="5086" spans="1:3" x14ac:dyDescent="0.3">
      <c r="A5086" s="2">
        <v>39391</v>
      </c>
      <c r="B5086">
        <v>2.8660000000000001</v>
      </c>
      <c r="C5086">
        <v>11</v>
      </c>
    </row>
    <row r="5087" spans="1:3" x14ac:dyDescent="0.3">
      <c r="A5087" s="2">
        <v>39392</v>
      </c>
      <c r="B5087">
        <v>2.9699900000000001</v>
      </c>
      <c r="C5087">
        <v>11</v>
      </c>
    </row>
    <row r="5088" spans="1:3" x14ac:dyDescent="0.3">
      <c r="A5088" s="2">
        <v>39393</v>
      </c>
      <c r="B5088">
        <v>2.89378</v>
      </c>
      <c r="C5088">
        <v>11</v>
      </c>
    </row>
    <row r="5089" spans="1:3" x14ac:dyDescent="0.3">
      <c r="A5089" s="2">
        <v>39394</v>
      </c>
      <c r="B5089">
        <v>2.7231700000000001</v>
      </c>
      <c r="C5089">
        <v>11</v>
      </c>
    </row>
    <row r="5090" spans="1:3" x14ac:dyDescent="0.3">
      <c r="A5090" s="2">
        <v>39395</v>
      </c>
      <c r="B5090">
        <v>2.2160299999999999</v>
      </c>
      <c r="C5090">
        <v>11</v>
      </c>
    </row>
    <row r="5091" spans="1:3" x14ac:dyDescent="0.3">
      <c r="A5091" s="2">
        <v>39396</v>
      </c>
      <c r="B5091">
        <v>1.81474</v>
      </c>
      <c r="C5091">
        <v>11</v>
      </c>
    </row>
    <row r="5092" spans="1:3" x14ac:dyDescent="0.3">
      <c r="A5092" s="2">
        <v>39397</v>
      </c>
      <c r="B5092">
        <v>1.49604</v>
      </c>
      <c r="C5092">
        <v>11</v>
      </c>
    </row>
    <row r="5093" spans="1:3" x14ac:dyDescent="0.3">
      <c r="A5093" s="2">
        <v>39398</v>
      </c>
      <c r="B5093">
        <v>1.22997</v>
      </c>
      <c r="C5093">
        <v>11</v>
      </c>
    </row>
    <row r="5094" spans="1:3" x14ac:dyDescent="0.3">
      <c r="A5094" s="2">
        <v>39399</v>
      </c>
      <c r="B5094">
        <v>1.00173</v>
      </c>
      <c r="C5094">
        <v>11</v>
      </c>
    </row>
    <row r="5095" spans="1:3" x14ac:dyDescent="0.3">
      <c r="A5095" s="2">
        <v>39400</v>
      </c>
      <c r="B5095">
        <v>0.81898899999999997</v>
      </c>
      <c r="C5095">
        <v>11</v>
      </c>
    </row>
    <row r="5096" spans="1:3" x14ac:dyDescent="0.3">
      <c r="A5096" s="2">
        <v>39401</v>
      </c>
      <c r="B5096">
        <v>0.67037899999999995</v>
      </c>
      <c r="C5096">
        <v>11</v>
      </c>
    </row>
    <row r="5097" spans="1:3" x14ac:dyDescent="0.3">
      <c r="A5097" s="2">
        <v>39402</v>
      </c>
      <c r="B5097">
        <v>0.55211600000000005</v>
      </c>
      <c r="C5097">
        <v>11</v>
      </c>
    </row>
    <row r="5098" spans="1:3" x14ac:dyDescent="0.3">
      <c r="A5098" s="2">
        <v>39403</v>
      </c>
      <c r="B5098">
        <v>0.452488</v>
      </c>
      <c r="C5098">
        <v>11</v>
      </c>
    </row>
    <row r="5099" spans="1:3" x14ac:dyDescent="0.3">
      <c r="A5099" s="2">
        <v>39404</v>
      </c>
      <c r="B5099">
        <v>0.39464300000000002</v>
      </c>
      <c r="C5099">
        <v>11</v>
      </c>
    </row>
    <row r="5100" spans="1:3" x14ac:dyDescent="0.3">
      <c r="A5100" s="2">
        <v>39405</v>
      </c>
      <c r="B5100">
        <v>0.35166199999999997</v>
      </c>
      <c r="C5100">
        <v>11</v>
      </c>
    </row>
    <row r="5101" spans="1:3" x14ac:dyDescent="0.3">
      <c r="A5101" s="2">
        <v>39406</v>
      </c>
      <c r="B5101">
        <v>0.314944</v>
      </c>
      <c r="C5101">
        <v>11</v>
      </c>
    </row>
    <row r="5102" spans="1:3" x14ac:dyDescent="0.3">
      <c r="A5102" s="2">
        <v>39407</v>
      </c>
      <c r="B5102">
        <v>0.28965600000000002</v>
      </c>
      <c r="C5102">
        <v>11</v>
      </c>
    </row>
    <row r="5103" spans="1:3" x14ac:dyDescent="0.3">
      <c r="A5103" s="2">
        <v>39408</v>
      </c>
      <c r="B5103">
        <v>0.25137199999999998</v>
      </c>
      <c r="C5103">
        <v>11</v>
      </c>
    </row>
    <row r="5104" spans="1:3" x14ac:dyDescent="0.3">
      <c r="A5104" s="2">
        <v>39409</v>
      </c>
      <c r="B5104">
        <v>0.22902700000000001</v>
      </c>
      <c r="C5104">
        <v>11</v>
      </c>
    </row>
    <row r="5105" spans="1:3" x14ac:dyDescent="0.3">
      <c r="A5105" s="2">
        <v>39410</v>
      </c>
      <c r="B5105">
        <v>0.195185</v>
      </c>
      <c r="C5105">
        <v>11</v>
      </c>
    </row>
    <row r="5106" spans="1:3" x14ac:dyDescent="0.3">
      <c r="A5106" s="2">
        <v>39411</v>
      </c>
      <c r="B5106">
        <v>0.17135</v>
      </c>
      <c r="C5106">
        <v>11</v>
      </c>
    </row>
    <row r="5107" spans="1:3" x14ac:dyDescent="0.3">
      <c r="A5107" s="2">
        <v>39412</v>
      </c>
      <c r="B5107">
        <v>0.14246</v>
      </c>
      <c r="C5107">
        <v>11</v>
      </c>
    </row>
    <row r="5108" spans="1:3" x14ac:dyDescent="0.3">
      <c r="A5108" s="2">
        <v>39413</v>
      </c>
      <c r="B5108">
        <v>0.127138</v>
      </c>
      <c r="C5108">
        <v>11</v>
      </c>
    </row>
    <row r="5109" spans="1:3" x14ac:dyDescent="0.3">
      <c r="A5109" s="2">
        <v>39414</v>
      </c>
      <c r="B5109">
        <v>0.111247</v>
      </c>
      <c r="C5109">
        <v>11</v>
      </c>
    </row>
    <row r="5110" spans="1:3" x14ac:dyDescent="0.3">
      <c r="A5110" s="2">
        <v>39415</v>
      </c>
      <c r="B5110">
        <v>9.6405900000000003E-2</v>
      </c>
      <c r="C5110">
        <v>11</v>
      </c>
    </row>
    <row r="5111" spans="1:3" x14ac:dyDescent="0.3">
      <c r="A5111" s="2">
        <v>39416</v>
      </c>
      <c r="B5111">
        <v>3.1111599999999999</v>
      </c>
      <c r="C5111">
        <v>11</v>
      </c>
    </row>
    <row r="5112" spans="1:3" x14ac:dyDescent="0.3">
      <c r="A5112" s="2">
        <v>39753</v>
      </c>
      <c r="B5112">
        <v>3.1074799999999998</v>
      </c>
      <c r="C5112">
        <v>11</v>
      </c>
    </row>
    <row r="5113" spans="1:3" x14ac:dyDescent="0.3">
      <c r="A5113" s="2">
        <v>39754</v>
      </c>
      <c r="B5113">
        <v>3.1390600000000002</v>
      </c>
      <c r="C5113">
        <v>11</v>
      </c>
    </row>
    <row r="5114" spans="1:3" x14ac:dyDescent="0.3">
      <c r="A5114" s="2">
        <v>39755</v>
      </c>
      <c r="B5114">
        <v>3.06629</v>
      </c>
      <c r="C5114">
        <v>11</v>
      </c>
    </row>
    <row r="5115" spans="1:3" x14ac:dyDescent="0.3">
      <c r="A5115" s="2">
        <v>39756</v>
      </c>
      <c r="B5115">
        <v>2.7660499999999999</v>
      </c>
      <c r="C5115">
        <v>11</v>
      </c>
    </row>
    <row r="5116" spans="1:3" x14ac:dyDescent="0.3">
      <c r="A5116" s="2">
        <v>39757</v>
      </c>
      <c r="B5116">
        <v>2.5164900000000001</v>
      </c>
      <c r="C5116">
        <v>11</v>
      </c>
    </row>
    <row r="5117" spans="1:3" x14ac:dyDescent="0.3">
      <c r="A5117" s="2">
        <v>39758</v>
      </c>
      <c r="B5117">
        <v>2.2921299999999998</v>
      </c>
      <c r="C5117">
        <v>11</v>
      </c>
    </row>
    <row r="5118" spans="1:3" x14ac:dyDescent="0.3">
      <c r="A5118" s="2">
        <v>39759</v>
      </c>
      <c r="B5118">
        <v>2.0550899999999999</v>
      </c>
      <c r="C5118">
        <v>11</v>
      </c>
    </row>
    <row r="5119" spans="1:3" x14ac:dyDescent="0.3">
      <c r="A5119" s="2">
        <v>39760</v>
      </c>
      <c r="B5119">
        <v>1.90391</v>
      </c>
      <c r="C5119">
        <v>11</v>
      </c>
    </row>
    <row r="5120" spans="1:3" x14ac:dyDescent="0.3">
      <c r="A5120" s="2">
        <v>39761</v>
      </c>
      <c r="B5120">
        <v>1.7467200000000001</v>
      </c>
      <c r="C5120">
        <v>11</v>
      </c>
    </row>
    <row r="5121" spans="1:3" x14ac:dyDescent="0.3">
      <c r="A5121" s="2">
        <v>39762</v>
      </c>
      <c r="B5121">
        <v>1.5758300000000001</v>
      </c>
      <c r="C5121">
        <v>11</v>
      </c>
    </row>
    <row r="5122" spans="1:3" x14ac:dyDescent="0.3">
      <c r="A5122" s="2">
        <v>39763</v>
      </c>
      <c r="B5122">
        <v>1.5575699999999999</v>
      </c>
      <c r="C5122">
        <v>11</v>
      </c>
    </row>
    <row r="5123" spans="1:3" x14ac:dyDescent="0.3">
      <c r="A5123" s="2">
        <v>39764</v>
      </c>
      <c r="B5123">
        <v>1.3875500000000001</v>
      </c>
      <c r="C5123">
        <v>11</v>
      </c>
    </row>
    <row r="5124" spans="1:3" x14ac:dyDescent="0.3">
      <c r="A5124" s="2">
        <v>39765</v>
      </c>
      <c r="B5124">
        <v>1.35449</v>
      </c>
      <c r="C5124">
        <v>11</v>
      </c>
    </row>
    <row r="5125" spans="1:3" x14ac:dyDescent="0.3">
      <c r="A5125" s="2">
        <v>39766</v>
      </c>
      <c r="B5125">
        <v>1.1633899999999999</v>
      </c>
      <c r="C5125">
        <v>11</v>
      </c>
    </row>
    <row r="5126" spans="1:3" x14ac:dyDescent="0.3">
      <c r="A5126" s="2">
        <v>39767</v>
      </c>
      <c r="B5126">
        <v>1.0183800000000001</v>
      </c>
      <c r="C5126">
        <v>11</v>
      </c>
    </row>
    <row r="5127" spans="1:3" x14ac:dyDescent="0.3">
      <c r="A5127" s="2">
        <v>39768</v>
      </c>
      <c r="B5127">
        <v>0.87190100000000004</v>
      </c>
      <c r="C5127">
        <v>11</v>
      </c>
    </row>
    <row r="5128" spans="1:3" x14ac:dyDescent="0.3">
      <c r="A5128" s="2">
        <v>39769</v>
      </c>
      <c r="B5128">
        <v>0.77279600000000004</v>
      </c>
      <c r="C5128">
        <v>11</v>
      </c>
    </row>
    <row r="5129" spans="1:3" x14ac:dyDescent="0.3">
      <c r="A5129" s="2">
        <v>39770</v>
      </c>
      <c r="B5129">
        <v>0.78586199999999995</v>
      </c>
      <c r="C5129">
        <v>11</v>
      </c>
    </row>
    <row r="5130" spans="1:3" x14ac:dyDescent="0.3">
      <c r="A5130" s="2">
        <v>39771</v>
      </c>
      <c r="B5130">
        <v>0.75933899999999999</v>
      </c>
      <c r="C5130">
        <v>11</v>
      </c>
    </row>
    <row r="5131" spans="1:3" x14ac:dyDescent="0.3">
      <c r="A5131" s="2">
        <v>39772</v>
      </c>
      <c r="B5131">
        <v>0.70667500000000005</v>
      </c>
      <c r="C5131">
        <v>11</v>
      </c>
    </row>
    <row r="5132" spans="1:3" x14ac:dyDescent="0.3">
      <c r="A5132" s="2">
        <v>39773</v>
      </c>
      <c r="B5132">
        <v>0.59844399999999998</v>
      </c>
      <c r="C5132">
        <v>11</v>
      </c>
    </row>
    <row r="5133" spans="1:3" x14ac:dyDescent="0.3">
      <c r="A5133" s="2">
        <v>39774</v>
      </c>
      <c r="B5133">
        <v>0.50138099999999997</v>
      </c>
      <c r="C5133">
        <v>11</v>
      </c>
    </row>
    <row r="5134" spans="1:3" x14ac:dyDescent="0.3">
      <c r="A5134" s="2">
        <v>39775</v>
      </c>
      <c r="B5134">
        <v>0.453814</v>
      </c>
      <c r="C5134">
        <v>11</v>
      </c>
    </row>
    <row r="5135" spans="1:3" x14ac:dyDescent="0.3">
      <c r="A5135" s="2">
        <v>39776</v>
      </c>
      <c r="B5135">
        <v>0.43585200000000002</v>
      </c>
      <c r="C5135">
        <v>11</v>
      </c>
    </row>
    <row r="5136" spans="1:3" x14ac:dyDescent="0.3">
      <c r="A5136" s="2">
        <v>39777</v>
      </c>
      <c r="B5136">
        <v>0.39159500000000003</v>
      </c>
      <c r="C5136">
        <v>11</v>
      </c>
    </row>
    <row r="5137" spans="1:3" x14ac:dyDescent="0.3">
      <c r="A5137" s="2">
        <v>39778</v>
      </c>
      <c r="B5137">
        <v>0.34648899999999999</v>
      </c>
      <c r="C5137">
        <v>11</v>
      </c>
    </row>
    <row r="5138" spans="1:3" x14ac:dyDescent="0.3">
      <c r="A5138" s="2">
        <v>39779</v>
      </c>
      <c r="B5138">
        <v>0.29207300000000003</v>
      </c>
      <c r="C5138">
        <v>11</v>
      </c>
    </row>
    <row r="5139" spans="1:3" x14ac:dyDescent="0.3">
      <c r="A5139" s="2">
        <v>39780</v>
      </c>
      <c r="B5139">
        <v>0.25953900000000002</v>
      </c>
      <c r="C5139">
        <v>11</v>
      </c>
    </row>
    <row r="5140" spans="1:3" x14ac:dyDescent="0.3">
      <c r="A5140" s="2">
        <v>39781</v>
      </c>
      <c r="B5140">
        <v>0.228689</v>
      </c>
      <c r="C5140">
        <v>11</v>
      </c>
    </row>
    <row r="5141" spans="1:3" x14ac:dyDescent="0.3">
      <c r="A5141" s="2">
        <v>39782</v>
      </c>
      <c r="B5141">
        <v>0.45356000000000002</v>
      </c>
      <c r="C5141">
        <v>11</v>
      </c>
    </row>
    <row r="5142" spans="1:3" x14ac:dyDescent="0.3">
      <c r="A5142" s="2">
        <v>40118</v>
      </c>
      <c r="B5142">
        <v>0.38727099999999998</v>
      </c>
      <c r="C5142">
        <v>11</v>
      </c>
    </row>
    <row r="5143" spans="1:3" x14ac:dyDescent="0.3">
      <c r="A5143" s="2">
        <v>40119</v>
      </c>
      <c r="B5143">
        <v>0.31706699999999999</v>
      </c>
      <c r="C5143">
        <v>11</v>
      </c>
    </row>
    <row r="5144" spans="1:3" x14ac:dyDescent="0.3">
      <c r="A5144" s="2">
        <v>40120</v>
      </c>
      <c r="B5144">
        <v>0.25825799999999999</v>
      </c>
      <c r="C5144">
        <v>11</v>
      </c>
    </row>
    <row r="5145" spans="1:3" x14ac:dyDescent="0.3">
      <c r="A5145" s="2">
        <v>40121</v>
      </c>
      <c r="B5145">
        <v>0.21063799999999999</v>
      </c>
      <c r="C5145">
        <v>11</v>
      </c>
    </row>
    <row r="5146" spans="1:3" x14ac:dyDescent="0.3">
      <c r="A5146" s="2">
        <v>40122</v>
      </c>
      <c r="B5146">
        <v>0.16922300000000001</v>
      </c>
      <c r="C5146">
        <v>11</v>
      </c>
    </row>
    <row r="5147" spans="1:3" x14ac:dyDescent="0.3">
      <c r="A5147" s="2">
        <v>40123</v>
      </c>
      <c r="B5147">
        <v>0.13591600000000001</v>
      </c>
      <c r="C5147">
        <v>11</v>
      </c>
    </row>
    <row r="5148" spans="1:3" x14ac:dyDescent="0.3">
      <c r="A5148" s="2">
        <v>40124</v>
      </c>
      <c r="B5148">
        <v>0.10949200000000001</v>
      </c>
      <c r="C5148">
        <v>11</v>
      </c>
    </row>
    <row r="5149" spans="1:3" x14ac:dyDescent="0.3">
      <c r="A5149" s="2">
        <v>40125</v>
      </c>
      <c r="B5149">
        <v>8.86739E-2</v>
      </c>
      <c r="C5149">
        <v>11</v>
      </c>
    </row>
    <row r="5150" spans="1:3" x14ac:dyDescent="0.3">
      <c r="A5150" s="2">
        <v>40126</v>
      </c>
      <c r="B5150">
        <v>7.1516999999999997E-2</v>
      </c>
      <c r="C5150">
        <v>11</v>
      </c>
    </row>
    <row r="5151" spans="1:3" x14ac:dyDescent="0.3">
      <c r="A5151" s="2">
        <v>40127</v>
      </c>
      <c r="B5151">
        <v>6.2222300000000001E-2</v>
      </c>
      <c r="C5151">
        <v>11</v>
      </c>
    </row>
    <row r="5152" spans="1:3" x14ac:dyDescent="0.3">
      <c r="A5152" s="2">
        <v>40128</v>
      </c>
      <c r="B5152">
        <v>7.0595199999999997E-2</v>
      </c>
      <c r="C5152">
        <v>11</v>
      </c>
    </row>
    <row r="5153" spans="1:3" x14ac:dyDescent="0.3">
      <c r="A5153" s="2">
        <v>40129</v>
      </c>
      <c r="B5153">
        <v>0.114271</v>
      </c>
      <c r="C5153">
        <v>11</v>
      </c>
    </row>
    <row r="5154" spans="1:3" x14ac:dyDescent="0.3">
      <c r="A5154" s="2">
        <v>40130</v>
      </c>
      <c r="B5154">
        <v>0.10202</v>
      </c>
      <c r="C5154">
        <v>11</v>
      </c>
    </row>
    <row r="5155" spans="1:3" x14ac:dyDescent="0.3">
      <c r="A5155" s="2">
        <v>40131</v>
      </c>
      <c r="B5155">
        <v>8.8256600000000004E-2</v>
      </c>
      <c r="C5155">
        <v>11</v>
      </c>
    </row>
    <row r="5156" spans="1:3" x14ac:dyDescent="0.3">
      <c r="A5156" s="2">
        <v>40132</v>
      </c>
      <c r="B5156">
        <v>0.11765200000000001</v>
      </c>
      <c r="C5156">
        <v>11</v>
      </c>
    </row>
    <row r="5157" spans="1:3" x14ac:dyDescent="0.3">
      <c r="A5157" s="2">
        <v>40133</v>
      </c>
      <c r="B5157">
        <v>0.30828699999999998</v>
      </c>
      <c r="C5157">
        <v>11</v>
      </c>
    </row>
    <row r="5158" spans="1:3" x14ac:dyDescent="0.3">
      <c r="A5158" s="2">
        <v>40134</v>
      </c>
      <c r="B5158">
        <v>0.373525</v>
      </c>
      <c r="C5158">
        <v>11</v>
      </c>
    </row>
    <row r="5159" spans="1:3" x14ac:dyDescent="0.3">
      <c r="A5159" s="2">
        <v>40135</v>
      </c>
      <c r="B5159">
        <v>0.37849899999999997</v>
      </c>
      <c r="C5159">
        <v>11</v>
      </c>
    </row>
    <row r="5160" spans="1:3" x14ac:dyDescent="0.3">
      <c r="A5160" s="2">
        <v>40136</v>
      </c>
      <c r="B5160">
        <v>0.36544100000000002</v>
      </c>
      <c r="C5160">
        <v>11</v>
      </c>
    </row>
    <row r="5161" spans="1:3" x14ac:dyDescent="0.3">
      <c r="A5161" s="2">
        <v>40137</v>
      </c>
      <c r="B5161">
        <v>0.33054600000000001</v>
      </c>
      <c r="C5161">
        <v>11</v>
      </c>
    </row>
    <row r="5162" spans="1:3" x14ac:dyDescent="0.3">
      <c r="A5162" s="2">
        <v>40138</v>
      </c>
      <c r="B5162">
        <v>0.31193799999999999</v>
      </c>
      <c r="C5162">
        <v>11</v>
      </c>
    </row>
    <row r="5163" spans="1:3" x14ac:dyDescent="0.3">
      <c r="A5163" s="2">
        <v>40139</v>
      </c>
      <c r="B5163">
        <v>0.26954600000000001</v>
      </c>
      <c r="C5163">
        <v>11</v>
      </c>
    </row>
    <row r="5164" spans="1:3" x14ac:dyDescent="0.3">
      <c r="A5164" s="2">
        <v>40140</v>
      </c>
      <c r="B5164">
        <v>0.235683</v>
      </c>
      <c r="C5164">
        <v>11</v>
      </c>
    </row>
    <row r="5165" spans="1:3" x14ac:dyDescent="0.3">
      <c r="A5165" s="2">
        <v>40141</v>
      </c>
      <c r="B5165">
        <v>0.21138699999999999</v>
      </c>
      <c r="C5165">
        <v>11</v>
      </c>
    </row>
    <row r="5166" spans="1:3" x14ac:dyDescent="0.3">
      <c r="A5166" s="2">
        <v>40142</v>
      </c>
      <c r="B5166">
        <v>0.18107999999999999</v>
      </c>
      <c r="C5166">
        <v>11</v>
      </c>
    </row>
    <row r="5167" spans="1:3" x14ac:dyDescent="0.3">
      <c r="A5167" s="2">
        <v>40143</v>
      </c>
      <c r="B5167">
        <v>0.172988</v>
      </c>
      <c r="C5167">
        <v>11</v>
      </c>
    </row>
    <row r="5168" spans="1:3" x14ac:dyDescent="0.3">
      <c r="A5168" s="2">
        <v>40144</v>
      </c>
      <c r="B5168">
        <v>0.178732</v>
      </c>
      <c r="C5168">
        <v>11</v>
      </c>
    </row>
    <row r="5169" spans="1:3" x14ac:dyDescent="0.3">
      <c r="A5169" s="2">
        <v>40145</v>
      </c>
      <c r="B5169">
        <v>0.18282000000000001</v>
      </c>
      <c r="C5169">
        <v>11</v>
      </c>
    </row>
    <row r="5170" spans="1:3" x14ac:dyDescent="0.3">
      <c r="A5170" s="2">
        <v>40146</v>
      </c>
      <c r="B5170">
        <v>0.16691800000000001</v>
      </c>
      <c r="C5170">
        <v>11</v>
      </c>
    </row>
    <row r="5171" spans="1:3" x14ac:dyDescent="0.3">
      <c r="A5171" s="2">
        <v>40147</v>
      </c>
      <c r="B5171">
        <v>3.7554400000000001</v>
      </c>
      <c r="C5171">
        <v>11</v>
      </c>
    </row>
    <row r="5172" spans="1:3" x14ac:dyDescent="0.3">
      <c r="A5172" s="2">
        <v>40483</v>
      </c>
      <c r="B5172">
        <v>3.5592700000000002</v>
      </c>
      <c r="C5172">
        <v>11</v>
      </c>
    </row>
    <row r="5173" spans="1:3" x14ac:dyDescent="0.3">
      <c r="A5173" s="2">
        <v>40484</v>
      </c>
      <c r="B5173">
        <v>3.24499</v>
      </c>
      <c r="C5173">
        <v>11</v>
      </c>
    </row>
    <row r="5174" spans="1:3" x14ac:dyDescent="0.3">
      <c r="A5174" s="2">
        <v>40485</v>
      </c>
      <c r="B5174">
        <v>2.9827699999999999</v>
      </c>
      <c r="C5174">
        <v>11</v>
      </c>
    </row>
    <row r="5175" spans="1:3" x14ac:dyDescent="0.3">
      <c r="A5175" s="2">
        <v>40486</v>
      </c>
      <c r="B5175">
        <v>2.9561899999999999</v>
      </c>
      <c r="C5175">
        <v>11</v>
      </c>
    </row>
    <row r="5176" spans="1:3" x14ac:dyDescent="0.3">
      <c r="A5176" s="2">
        <v>40487</v>
      </c>
      <c r="B5176">
        <v>2.8637299999999999</v>
      </c>
      <c r="C5176">
        <v>11</v>
      </c>
    </row>
    <row r="5177" spans="1:3" x14ac:dyDescent="0.3">
      <c r="A5177" s="2">
        <v>40488</v>
      </c>
      <c r="B5177">
        <v>2.7240799999999998</v>
      </c>
      <c r="C5177">
        <v>11</v>
      </c>
    </row>
    <row r="5178" spans="1:3" x14ac:dyDescent="0.3">
      <c r="A5178" s="2">
        <v>40489</v>
      </c>
      <c r="B5178">
        <v>2.60806</v>
      </c>
      <c r="C5178">
        <v>11</v>
      </c>
    </row>
    <row r="5179" spans="1:3" x14ac:dyDescent="0.3">
      <c r="A5179" s="2">
        <v>40490</v>
      </c>
      <c r="B5179">
        <v>2.5462400000000001</v>
      </c>
      <c r="C5179">
        <v>11</v>
      </c>
    </row>
    <row r="5180" spans="1:3" x14ac:dyDescent="0.3">
      <c r="A5180" s="2">
        <v>40491</v>
      </c>
      <c r="B5180">
        <v>2.5366399999999998</v>
      </c>
      <c r="C5180">
        <v>11</v>
      </c>
    </row>
    <row r="5181" spans="1:3" x14ac:dyDescent="0.3">
      <c r="A5181" s="2">
        <v>40492</v>
      </c>
      <c r="B5181">
        <v>2.5198399999999999</v>
      </c>
      <c r="C5181">
        <v>11</v>
      </c>
    </row>
    <row r="5182" spans="1:3" x14ac:dyDescent="0.3">
      <c r="A5182" s="2">
        <v>40493</v>
      </c>
      <c r="B5182">
        <v>2.51091</v>
      </c>
      <c r="C5182">
        <v>11</v>
      </c>
    </row>
    <row r="5183" spans="1:3" x14ac:dyDescent="0.3">
      <c r="A5183" s="2">
        <v>40494</v>
      </c>
      <c r="B5183">
        <v>2.5470999999999999</v>
      </c>
      <c r="C5183">
        <v>11</v>
      </c>
    </row>
    <row r="5184" spans="1:3" x14ac:dyDescent="0.3">
      <c r="A5184" s="2">
        <v>40495</v>
      </c>
      <c r="B5184">
        <v>2.29257</v>
      </c>
      <c r="C5184">
        <v>11</v>
      </c>
    </row>
    <row r="5185" spans="1:3" x14ac:dyDescent="0.3">
      <c r="A5185" s="2">
        <v>40496</v>
      </c>
      <c r="B5185">
        <v>1.9969399999999999</v>
      </c>
      <c r="C5185">
        <v>11</v>
      </c>
    </row>
    <row r="5186" spans="1:3" x14ac:dyDescent="0.3">
      <c r="A5186" s="2">
        <v>40497</v>
      </c>
      <c r="B5186">
        <v>1.7792300000000001</v>
      </c>
      <c r="C5186">
        <v>11</v>
      </c>
    </row>
    <row r="5187" spans="1:3" x14ac:dyDescent="0.3">
      <c r="A5187" s="2">
        <v>40498</v>
      </c>
      <c r="B5187">
        <v>1.54637</v>
      </c>
      <c r="C5187">
        <v>11</v>
      </c>
    </row>
    <row r="5188" spans="1:3" x14ac:dyDescent="0.3">
      <c r="A5188" s="2">
        <v>40499</v>
      </c>
      <c r="B5188">
        <v>1.3938999999999999</v>
      </c>
      <c r="C5188">
        <v>11</v>
      </c>
    </row>
    <row r="5189" spans="1:3" x14ac:dyDescent="0.3">
      <c r="A5189" s="2">
        <v>40500</v>
      </c>
      <c r="B5189">
        <v>1.41</v>
      </c>
      <c r="C5189">
        <v>11</v>
      </c>
    </row>
    <row r="5190" spans="1:3" x14ac:dyDescent="0.3">
      <c r="A5190" s="2">
        <v>40501</v>
      </c>
      <c r="B5190">
        <v>1.28762</v>
      </c>
      <c r="C5190">
        <v>11</v>
      </c>
    </row>
    <row r="5191" spans="1:3" x14ac:dyDescent="0.3">
      <c r="A5191" s="2">
        <v>40502</v>
      </c>
      <c r="B5191">
        <v>1.13009</v>
      </c>
      <c r="C5191">
        <v>11</v>
      </c>
    </row>
    <row r="5192" spans="1:3" x14ac:dyDescent="0.3">
      <c r="A5192" s="2">
        <v>40503</v>
      </c>
      <c r="B5192">
        <v>1.03878</v>
      </c>
      <c r="C5192">
        <v>11</v>
      </c>
    </row>
    <row r="5193" spans="1:3" x14ac:dyDescent="0.3">
      <c r="A5193" s="2">
        <v>40504</v>
      </c>
      <c r="B5193">
        <v>0.92388700000000001</v>
      </c>
      <c r="C5193">
        <v>11</v>
      </c>
    </row>
    <row r="5194" spans="1:3" x14ac:dyDescent="0.3">
      <c r="A5194" s="2">
        <v>40505</v>
      </c>
      <c r="B5194">
        <v>0.85687500000000005</v>
      </c>
      <c r="C5194">
        <v>11</v>
      </c>
    </row>
    <row r="5195" spans="1:3" x14ac:dyDescent="0.3">
      <c r="A5195" s="2">
        <v>40506</v>
      </c>
      <c r="B5195">
        <v>0.73541999999999996</v>
      </c>
      <c r="C5195">
        <v>11</v>
      </c>
    </row>
    <row r="5196" spans="1:3" x14ac:dyDescent="0.3">
      <c r="A5196" s="2">
        <v>40507</v>
      </c>
      <c r="B5196">
        <v>0.64140200000000003</v>
      </c>
      <c r="C5196">
        <v>11</v>
      </c>
    </row>
    <row r="5197" spans="1:3" x14ac:dyDescent="0.3">
      <c r="A5197" s="2">
        <v>40508</v>
      </c>
      <c r="B5197">
        <v>0.56337599999999999</v>
      </c>
      <c r="C5197">
        <v>11</v>
      </c>
    </row>
    <row r="5198" spans="1:3" x14ac:dyDescent="0.3">
      <c r="A5198" s="2">
        <v>40509</v>
      </c>
      <c r="B5198">
        <v>0.57327899999999998</v>
      </c>
      <c r="C5198">
        <v>11</v>
      </c>
    </row>
    <row r="5199" spans="1:3" x14ac:dyDescent="0.3">
      <c r="A5199" s="2">
        <v>40510</v>
      </c>
      <c r="B5199">
        <v>0.48884300000000003</v>
      </c>
      <c r="C5199">
        <v>11</v>
      </c>
    </row>
    <row r="5200" spans="1:3" x14ac:dyDescent="0.3">
      <c r="A5200" s="2">
        <v>40511</v>
      </c>
      <c r="B5200">
        <v>0.429456</v>
      </c>
      <c r="C5200">
        <v>11</v>
      </c>
    </row>
    <row r="5201" spans="1:3" x14ac:dyDescent="0.3">
      <c r="A5201" s="2">
        <v>40512</v>
      </c>
      <c r="B5201">
        <v>2.9017900000000001</v>
      </c>
      <c r="C5201">
        <v>11</v>
      </c>
    </row>
    <row r="5202" spans="1:3" x14ac:dyDescent="0.3">
      <c r="A5202" s="2">
        <v>40848</v>
      </c>
      <c r="B5202">
        <v>2.5346700000000002</v>
      </c>
      <c r="C5202">
        <v>11</v>
      </c>
    </row>
    <row r="5203" spans="1:3" x14ac:dyDescent="0.3">
      <c r="A5203" s="2">
        <v>40849</v>
      </c>
      <c r="B5203">
        <v>2.2960400000000001</v>
      </c>
      <c r="C5203">
        <v>11</v>
      </c>
    </row>
    <row r="5204" spans="1:3" x14ac:dyDescent="0.3">
      <c r="A5204" s="2">
        <v>40850</v>
      </c>
      <c r="B5204">
        <v>2.04461</v>
      </c>
      <c r="C5204">
        <v>11</v>
      </c>
    </row>
    <row r="5205" spans="1:3" x14ac:dyDescent="0.3">
      <c r="A5205" s="2">
        <v>40851</v>
      </c>
      <c r="B5205">
        <v>1.8309500000000001</v>
      </c>
      <c r="C5205">
        <v>11</v>
      </c>
    </row>
    <row r="5206" spans="1:3" x14ac:dyDescent="0.3">
      <c r="A5206" s="2">
        <v>40852</v>
      </c>
      <c r="B5206">
        <v>1.57697</v>
      </c>
      <c r="C5206">
        <v>11</v>
      </c>
    </row>
    <row r="5207" spans="1:3" x14ac:dyDescent="0.3">
      <c r="A5207" s="2">
        <v>40853</v>
      </c>
      <c r="B5207">
        <v>1.4194199999999999</v>
      </c>
      <c r="C5207">
        <v>11</v>
      </c>
    </row>
    <row r="5208" spans="1:3" x14ac:dyDescent="0.3">
      <c r="A5208" s="2">
        <v>40854</v>
      </c>
      <c r="B5208">
        <v>1.30999</v>
      </c>
      <c r="C5208">
        <v>11</v>
      </c>
    </row>
    <row r="5209" spans="1:3" x14ac:dyDescent="0.3">
      <c r="A5209" s="2">
        <v>40855</v>
      </c>
      <c r="B5209">
        <v>1.21173</v>
      </c>
      <c r="C5209">
        <v>11</v>
      </c>
    </row>
    <row r="5210" spans="1:3" x14ac:dyDescent="0.3">
      <c r="A5210" s="2">
        <v>40856</v>
      </c>
      <c r="B5210">
        <v>1.11269</v>
      </c>
      <c r="C5210">
        <v>11</v>
      </c>
    </row>
    <row r="5211" spans="1:3" x14ac:dyDescent="0.3">
      <c r="A5211" s="2">
        <v>40857</v>
      </c>
      <c r="B5211">
        <v>1.15554</v>
      </c>
      <c r="C5211">
        <v>11</v>
      </c>
    </row>
    <row r="5212" spans="1:3" x14ac:dyDescent="0.3">
      <c r="A5212" s="2">
        <v>40858</v>
      </c>
      <c r="B5212">
        <v>1.1057399999999999</v>
      </c>
      <c r="C5212">
        <v>11</v>
      </c>
    </row>
    <row r="5213" spans="1:3" x14ac:dyDescent="0.3">
      <c r="A5213" s="2">
        <v>40859</v>
      </c>
      <c r="B5213">
        <v>1.20062</v>
      </c>
      <c r="C5213">
        <v>11</v>
      </c>
    </row>
    <row r="5214" spans="1:3" x14ac:dyDescent="0.3">
      <c r="A5214" s="2">
        <v>40860</v>
      </c>
      <c r="B5214">
        <v>1.1452500000000001</v>
      </c>
      <c r="C5214">
        <v>11</v>
      </c>
    </row>
    <row r="5215" spans="1:3" x14ac:dyDescent="0.3">
      <c r="A5215" s="2">
        <v>40861</v>
      </c>
      <c r="B5215">
        <v>1.0091600000000001</v>
      </c>
      <c r="C5215">
        <v>11</v>
      </c>
    </row>
    <row r="5216" spans="1:3" x14ac:dyDescent="0.3">
      <c r="A5216" s="2">
        <v>40862</v>
      </c>
      <c r="B5216">
        <v>0.87621599999999999</v>
      </c>
      <c r="C5216">
        <v>11</v>
      </c>
    </row>
    <row r="5217" spans="1:3" x14ac:dyDescent="0.3">
      <c r="A5217" s="2">
        <v>40863</v>
      </c>
      <c r="B5217">
        <v>0.80771400000000004</v>
      </c>
      <c r="C5217">
        <v>11</v>
      </c>
    </row>
    <row r="5218" spans="1:3" x14ac:dyDescent="0.3">
      <c r="A5218" s="2">
        <v>40864</v>
      </c>
      <c r="B5218">
        <v>0.87165400000000004</v>
      </c>
      <c r="C5218">
        <v>11</v>
      </c>
    </row>
    <row r="5219" spans="1:3" x14ac:dyDescent="0.3">
      <c r="A5219" s="2">
        <v>40865</v>
      </c>
      <c r="B5219">
        <v>0.74260800000000005</v>
      </c>
      <c r="C5219">
        <v>11</v>
      </c>
    </row>
    <row r="5220" spans="1:3" x14ac:dyDescent="0.3">
      <c r="A5220" s="2">
        <v>40866</v>
      </c>
      <c r="B5220">
        <v>0.60326599999999997</v>
      </c>
      <c r="C5220">
        <v>11</v>
      </c>
    </row>
    <row r="5221" spans="1:3" x14ac:dyDescent="0.3">
      <c r="A5221" s="2">
        <v>40867</v>
      </c>
      <c r="B5221">
        <v>0.531864</v>
      </c>
      <c r="C5221">
        <v>11</v>
      </c>
    </row>
    <row r="5222" spans="1:3" x14ac:dyDescent="0.3">
      <c r="A5222" s="2">
        <v>40868</v>
      </c>
      <c r="B5222">
        <v>0.487653</v>
      </c>
      <c r="C5222">
        <v>11</v>
      </c>
    </row>
    <row r="5223" spans="1:3" x14ac:dyDescent="0.3">
      <c r="A5223" s="2">
        <v>40869</v>
      </c>
      <c r="B5223">
        <v>0.43942199999999998</v>
      </c>
      <c r="C5223">
        <v>11</v>
      </c>
    </row>
    <row r="5224" spans="1:3" x14ac:dyDescent="0.3">
      <c r="A5224" s="2">
        <v>40870</v>
      </c>
      <c r="B5224">
        <v>0.41850199999999999</v>
      </c>
      <c r="C5224">
        <v>11</v>
      </c>
    </row>
    <row r="5225" spans="1:3" x14ac:dyDescent="0.3">
      <c r="A5225" s="2">
        <v>40871</v>
      </c>
      <c r="B5225">
        <v>0.37218099999999998</v>
      </c>
      <c r="C5225">
        <v>11</v>
      </c>
    </row>
    <row r="5226" spans="1:3" x14ac:dyDescent="0.3">
      <c r="A5226" s="2">
        <v>40872</v>
      </c>
      <c r="B5226">
        <v>0.34212199999999998</v>
      </c>
      <c r="C5226">
        <v>11</v>
      </c>
    </row>
    <row r="5227" spans="1:3" x14ac:dyDescent="0.3">
      <c r="A5227" s="2">
        <v>40873</v>
      </c>
      <c r="B5227">
        <v>0.322764</v>
      </c>
      <c r="C5227">
        <v>11</v>
      </c>
    </row>
    <row r="5228" spans="1:3" x14ac:dyDescent="0.3">
      <c r="A5228" s="2">
        <v>40874</v>
      </c>
      <c r="B5228">
        <v>0.32042700000000002</v>
      </c>
      <c r="C5228">
        <v>11</v>
      </c>
    </row>
    <row r="5229" spans="1:3" x14ac:dyDescent="0.3">
      <c r="A5229" s="2">
        <v>40875</v>
      </c>
      <c r="B5229">
        <v>0.31294</v>
      </c>
      <c r="C5229">
        <v>11</v>
      </c>
    </row>
    <row r="5230" spans="1:3" x14ac:dyDescent="0.3">
      <c r="A5230" s="2">
        <v>40876</v>
      </c>
      <c r="B5230">
        <v>0.36298999999999998</v>
      </c>
      <c r="C5230">
        <v>11</v>
      </c>
    </row>
    <row r="5231" spans="1:3" x14ac:dyDescent="0.3">
      <c r="A5231" s="2">
        <v>40877</v>
      </c>
      <c r="B5231">
        <v>1.34352</v>
      </c>
      <c r="C5231">
        <v>11</v>
      </c>
    </row>
    <row r="5232" spans="1:3" x14ac:dyDescent="0.3">
      <c r="A5232" s="2">
        <v>41214</v>
      </c>
      <c r="B5232">
        <v>1.1885600000000001</v>
      </c>
      <c r="C5232">
        <v>11</v>
      </c>
    </row>
    <row r="5233" spans="1:3" x14ac:dyDescent="0.3">
      <c r="A5233" s="2">
        <v>41215</v>
      </c>
      <c r="B5233">
        <v>1.0477300000000001</v>
      </c>
      <c r="C5233">
        <v>11</v>
      </c>
    </row>
    <row r="5234" spans="1:3" x14ac:dyDescent="0.3">
      <c r="A5234" s="2">
        <v>41216</v>
      </c>
      <c r="B5234">
        <v>0.96355800000000003</v>
      </c>
      <c r="C5234">
        <v>11</v>
      </c>
    </row>
    <row r="5235" spans="1:3" x14ac:dyDescent="0.3">
      <c r="A5235" s="2">
        <v>41217</v>
      </c>
      <c r="B5235">
        <v>0.94674899999999995</v>
      </c>
      <c r="C5235">
        <v>11</v>
      </c>
    </row>
    <row r="5236" spans="1:3" x14ac:dyDescent="0.3">
      <c r="A5236" s="2">
        <v>41218</v>
      </c>
      <c r="B5236">
        <v>0.91730699999999998</v>
      </c>
      <c r="C5236">
        <v>11</v>
      </c>
    </row>
    <row r="5237" spans="1:3" x14ac:dyDescent="0.3">
      <c r="A5237" s="2">
        <v>41219</v>
      </c>
      <c r="B5237">
        <v>0.80892799999999998</v>
      </c>
      <c r="C5237">
        <v>11</v>
      </c>
    </row>
    <row r="5238" spans="1:3" x14ac:dyDescent="0.3">
      <c r="A5238" s="2">
        <v>41220</v>
      </c>
      <c r="B5238">
        <v>0.70747700000000002</v>
      </c>
      <c r="C5238">
        <v>11</v>
      </c>
    </row>
    <row r="5239" spans="1:3" x14ac:dyDescent="0.3">
      <c r="A5239" s="2">
        <v>41221</v>
      </c>
      <c r="B5239">
        <v>0.63757399999999997</v>
      </c>
      <c r="C5239">
        <v>11</v>
      </c>
    </row>
    <row r="5240" spans="1:3" x14ac:dyDescent="0.3">
      <c r="A5240" s="2">
        <v>41222</v>
      </c>
      <c r="B5240">
        <v>0.60027600000000003</v>
      </c>
      <c r="C5240">
        <v>11</v>
      </c>
    </row>
    <row r="5241" spans="1:3" x14ac:dyDescent="0.3">
      <c r="A5241" s="2">
        <v>41223</v>
      </c>
      <c r="B5241">
        <v>0.53867900000000002</v>
      </c>
      <c r="C5241">
        <v>11</v>
      </c>
    </row>
    <row r="5242" spans="1:3" x14ac:dyDescent="0.3">
      <c r="A5242" s="2">
        <v>41224</v>
      </c>
      <c r="B5242">
        <v>0.46622200000000003</v>
      </c>
      <c r="C5242">
        <v>11</v>
      </c>
    </row>
    <row r="5243" spans="1:3" x14ac:dyDescent="0.3">
      <c r="A5243" s="2">
        <v>41225</v>
      </c>
      <c r="B5243">
        <v>0.408833</v>
      </c>
      <c r="C5243">
        <v>11</v>
      </c>
    </row>
    <row r="5244" spans="1:3" x14ac:dyDescent="0.3">
      <c r="A5244" s="2">
        <v>41226</v>
      </c>
      <c r="B5244">
        <v>0.38230599999999998</v>
      </c>
      <c r="C5244">
        <v>11</v>
      </c>
    </row>
    <row r="5245" spans="1:3" x14ac:dyDescent="0.3">
      <c r="A5245" s="2">
        <v>41227</v>
      </c>
      <c r="B5245">
        <v>0.337422</v>
      </c>
      <c r="C5245">
        <v>11</v>
      </c>
    </row>
    <row r="5246" spans="1:3" x14ac:dyDescent="0.3">
      <c r="A5246" s="2">
        <v>41228</v>
      </c>
      <c r="B5246">
        <v>0.31742399999999998</v>
      </c>
      <c r="C5246">
        <v>11</v>
      </c>
    </row>
    <row r="5247" spans="1:3" x14ac:dyDescent="0.3">
      <c r="A5247" s="2">
        <v>41229</v>
      </c>
      <c r="B5247">
        <v>0.29692200000000002</v>
      </c>
      <c r="C5247">
        <v>11</v>
      </c>
    </row>
    <row r="5248" spans="1:3" x14ac:dyDescent="0.3">
      <c r="A5248" s="2">
        <v>41230</v>
      </c>
      <c r="B5248">
        <v>0.27383800000000003</v>
      </c>
      <c r="C5248">
        <v>11</v>
      </c>
    </row>
    <row r="5249" spans="1:3" x14ac:dyDescent="0.3">
      <c r="A5249" s="2">
        <v>41231</v>
      </c>
      <c r="B5249">
        <v>0.25135299999999999</v>
      </c>
      <c r="C5249">
        <v>11</v>
      </c>
    </row>
    <row r="5250" spans="1:3" x14ac:dyDescent="0.3">
      <c r="A5250" s="2">
        <v>41232</v>
      </c>
      <c r="B5250">
        <v>0.235566</v>
      </c>
      <c r="C5250">
        <v>11</v>
      </c>
    </row>
    <row r="5251" spans="1:3" x14ac:dyDescent="0.3">
      <c r="A5251" s="2">
        <v>41233</v>
      </c>
      <c r="B5251">
        <v>0.20266100000000001</v>
      </c>
      <c r="C5251">
        <v>11</v>
      </c>
    </row>
    <row r="5252" spans="1:3" x14ac:dyDescent="0.3">
      <c r="A5252" s="2">
        <v>41234</v>
      </c>
      <c r="B5252">
        <v>0.174372</v>
      </c>
      <c r="C5252">
        <v>11</v>
      </c>
    </row>
    <row r="5253" spans="1:3" x14ac:dyDescent="0.3">
      <c r="A5253" s="2">
        <v>41235</v>
      </c>
      <c r="B5253">
        <v>0.179341</v>
      </c>
      <c r="C5253">
        <v>11</v>
      </c>
    </row>
    <row r="5254" spans="1:3" x14ac:dyDescent="0.3">
      <c r="A5254" s="2">
        <v>41236</v>
      </c>
      <c r="B5254">
        <v>0.21571100000000001</v>
      </c>
      <c r="C5254">
        <v>11</v>
      </c>
    </row>
    <row r="5255" spans="1:3" x14ac:dyDescent="0.3">
      <c r="A5255" s="2">
        <v>41237</v>
      </c>
      <c r="B5255">
        <v>0.189249</v>
      </c>
      <c r="C5255">
        <v>11</v>
      </c>
    </row>
    <row r="5256" spans="1:3" x14ac:dyDescent="0.3">
      <c r="A5256" s="2">
        <v>41238</v>
      </c>
      <c r="B5256">
        <v>0.15573999999999999</v>
      </c>
      <c r="C5256">
        <v>11</v>
      </c>
    </row>
    <row r="5257" spans="1:3" x14ac:dyDescent="0.3">
      <c r="A5257" s="2">
        <v>41239</v>
      </c>
      <c r="B5257">
        <v>0.12857199999999999</v>
      </c>
      <c r="C5257">
        <v>11</v>
      </c>
    </row>
    <row r="5258" spans="1:3" x14ac:dyDescent="0.3">
      <c r="A5258" s="2">
        <v>41240</v>
      </c>
      <c r="B5258">
        <v>0.10408100000000001</v>
      </c>
      <c r="C5258">
        <v>11</v>
      </c>
    </row>
    <row r="5259" spans="1:3" x14ac:dyDescent="0.3">
      <c r="A5259" s="2">
        <v>41241</v>
      </c>
      <c r="B5259">
        <v>8.5685200000000003E-2</v>
      </c>
      <c r="C5259">
        <v>11</v>
      </c>
    </row>
    <row r="5260" spans="1:3" x14ac:dyDescent="0.3">
      <c r="A5260" s="2">
        <v>41242</v>
      </c>
      <c r="B5260">
        <v>7.2896900000000001E-2</v>
      </c>
      <c r="C5260">
        <v>11</v>
      </c>
    </row>
    <row r="5261" spans="1:3" x14ac:dyDescent="0.3">
      <c r="A5261" s="2">
        <v>41243</v>
      </c>
      <c r="B5261">
        <v>3.1106500000000001</v>
      </c>
      <c r="C5261">
        <v>11</v>
      </c>
    </row>
    <row r="5262" spans="1:3" x14ac:dyDescent="0.3">
      <c r="A5262" s="2">
        <v>41579</v>
      </c>
      <c r="B5262">
        <v>2.80131</v>
      </c>
      <c r="C5262">
        <v>11</v>
      </c>
    </row>
    <row r="5263" spans="1:3" x14ac:dyDescent="0.3">
      <c r="A5263" s="2">
        <v>41580</v>
      </c>
      <c r="B5263">
        <v>2.5377900000000002</v>
      </c>
      <c r="C5263">
        <v>11</v>
      </c>
    </row>
    <row r="5264" spans="1:3" x14ac:dyDescent="0.3">
      <c r="A5264" s="2">
        <v>41581</v>
      </c>
      <c r="B5264">
        <v>2.2296900000000002</v>
      </c>
      <c r="C5264">
        <v>11</v>
      </c>
    </row>
    <row r="5265" spans="1:3" x14ac:dyDescent="0.3">
      <c r="A5265" s="2">
        <v>41582</v>
      </c>
      <c r="B5265">
        <v>1.9269499999999999</v>
      </c>
      <c r="C5265">
        <v>11</v>
      </c>
    </row>
    <row r="5266" spans="1:3" x14ac:dyDescent="0.3">
      <c r="A5266" s="2">
        <v>41583</v>
      </c>
      <c r="B5266">
        <v>1.7136100000000001</v>
      </c>
      <c r="C5266">
        <v>11</v>
      </c>
    </row>
    <row r="5267" spans="1:3" x14ac:dyDescent="0.3">
      <c r="A5267" s="2">
        <v>41584</v>
      </c>
      <c r="B5267">
        <v>1.5695399999999999</v>
      </c>
      <c r="C5267">
        <v>11</v>
      </c>
    </row>
    <row r="5268" spans="1:3" x14ac:dyDescent="0.3">
      <c r="A5268" s="2">
        <v>41585</v>
      </c>
      <c r="B5268">
        <v>1.36565</v>
      </c>
      <c r="C5268">
        <v>11</v>
      </c>
    </row>
    <row r="5269" spans="1:3" x14ac:dyDescent="0.3">
      <c r="A5269" s="2">
        <v>41586</v>
      </c>
      <c r="B5269">
        <v>1.5807800000000001</v>
      </c>
      <c r="C5269">
        <v>11</v>
      </c>
    </row>
    <row r="5270" spans="1:3" x14ac:dyDescent="0.3">
      <c r="A5270" s="2">
        <v>41587</v>
      </c>
      <c r="B5270">
        <v>1.4013599999999999</v>
      </c>
      <c r="C5270">
        <v>11</v>
      </c>
    </row>
    <row r="5271" spans="1:3" x14ac:dyDescent="0.3">
      <c r="A5271" s="2">
        <v>41588</v>
      </c>
      <c r="B5271">
        <v>1.15947</v>
      </c>
      <c r="C5271">
        <v>11</v>
      </c>
    </row>
    <row r="5272" spans="1:3" x14ac:dyDescent="0.3">
      <c r="A5272" s="2">
        <v>41589</v>
      </c>
      <c r="B5272">
        <v>0.95748699999999998</v>
      </c>
      <c r="C5272">
        <v>11</v>
      </c>
    </row>
    <row r="5273" spans="1:3" x14ac:dyDescent="0.3">
      <c r="A5273" s="2">
        <v>41590</v>
      </c>
      <c r="B5273">
        <v>0.78925000000000001</v>
      </c>
      <c r="C5273">
        <v>11</v>
      </c>
    </row>
    <row r="5274" spans="1:3" x14ac:dyDescent="0.3">
      <c r="A5274" s="2">
        <v>41591</v>
      </c>
      <c r="B5274">
        <v>0.64986699999999997</v>
      </c>
      <c r="C5274">
        <v>11</v>
      </c>
    </row>
    <row r="5275" spans="1:3" x14ac:dyDescent="0.3">
      <c r="A5275" s="2">
        <v>41592</v>
      </c>
      <c r="B5275">
        <v>0.55541600000000002</v>
      </c>
      <c r="C5275">
        <v>11</v>
      </c>
    </row>
    <row r="5276" spans="1:3" x14ac:dyDescent="0.3">
      <c r="A5276" s="2">
        <v>41593</v>
      </c>
      <c r="B5276">
        <v>0.48127300000000001</v>
      </c>
      <c r="C5276">
        <v>11</v>
      </c>
    </row>
    <row r="5277" spans="1:3" x14ac:dyDescent="0.3">
      <c r="A5277" s="2">
        <v>41594</v>
      </c>
      <c r="B5277">
        <v>0.40953299999999998</v>
      </c>
      <c r="C5277">
        <v>11</v>
      </c>
    </row>
    <row r="5278" spans="1:3" x14ac:dyDescent="0.3">
      <c r="A5278" s="2">
        <v>41595</v>
      </c>
      <c r="B5278">
        <v>0.34806900000000002</v>
      </c>
      <c r="C5278">
        <v>11</v>
      </c>
    </row>
    <row r="5279" spans="1:3" x14ac:dyDescent="0.3">
      <c r="A5279" s="2">
        <v>41596</v>
      </c>
      <c r="B5279">
        <v>0.29761399999999999</v>
      </c>
      <c r="C5279">
        <v>11</v>
      </c>
    </row>
    <row r="5280" spans="1:3" x14ac:dyDescent="0.3">
      <c r="A5280" s="2">
        <v>41597</v>
      </c>
      <c r="B5280">
        <v>0.29650900000000002</v>
      </c>
      <c r="C5280">
        <v>11</v>
      </c>
    </row>
    <row r="5281" spans="1:3" x14ac:dyDescent="0.3">
      <c r="A5281" s="2">
        <v>41598</v>
      </c>
      <c r="B5281">
        <v>0.286435</v>
      </c>
      <c r="C5281">
        <v>11</v>
      </c>
    </row>
    <row r="5282" spans="1:3" x14ac:dyDescent="0.3">
      <c r="A5282" s="2">
        <v>41599</v>
      </c>
      <c r="B5282">
        <v>0.258799</v>
      </c>
      <c r="C5282">
        <v>11</v>
      </c>
    </row>
    <row r="5283" spans="1:3" x14ac:dyDescent="0.3">
      <c r="A5283" s="2">
        <v>41600</v>
      </c>
      <c r="B5283">
        <v>0.25959399999999999</v>
      </c>
      <c r="C5283">
        <v>11</v>
      </c>
    </row>
    <row r="5284" spans="1:3" x14ac:dyDescent="0.3">
      <c r="A5284" s="2">
        <v>41601</v>
      </c>
      <c r="B5284">
        <v>0.28988700000000001</v>
      </c>
      <c r="C5284">
        <v>11</v>
      </c>
    </row>
    <row r="5285" spans="1:3" x14ac:dyDescent="0.3">
      <c r="A5285" s="2">
        <v>41602</v>
      </c>
      <c r="B5285">
        <v>0.28647600000000001</v>
      </c>
      <c r="C5285">
        <v>11</v>
      </c>
    </row>
    <row r="5286" spans="1:3" x14ac:dyDescent="0.3">
      <c r="A5286" s="2">
        <v>41603</v>
      </c>
      <c r="B5286">
        <v>0.306786</v>
      </c>
      <c r="C5286">
        <v>11</v>
      </c>
    </row>
    <row r="5287" spans="1:3" x14ac:dyDescent="0.3">
      <c r="A5287" s="2">
        <v>41604</v>
      </c>
      <c r="B5287">
        <v>0.353043</v>
      </c>
      <c r="C5287">
        <v>11</v>
      </c>
    </row>
    <row r="5288" spans="1:3" x14ac:dyDescent="0.3">
      <c r="A5288" s="2">
        <v>41605</v>
      </c>
      <c r="B5288">
        <v>0.411271</v>
      </c>
      <c r="C5288">
        <v>11</v>
      </c>
    </row>
    <row r="5289" spans="1:3" x14ac:dyDescent="0.3">
      <c r="A5289" s="2">
        <v>41606</v>
      </c>
      <c r="B5289">
        <v>0.39924999999999999</v>
      </c>
      <c r="C5289">
        <v>11</v>
      </c>
    </row>
    <row r="5290" spans="1:3" x14ac:dyDescent="0.3">
      <c r="A5290" s="2">
        <v>41607</v>
      </c>
      <c r="B5290">
        <v>0.37218899999999999</v>
      </c>
      <c r="C5290">
        <v>11</v>
      </c>
    </row>
    <row r="5291" spans="1:3" x14ac:dyDescent="0.3">
      <c r="A5291" s="2">
        <v>41608</v>
      </c>
      <c r="B5291">
        <v>2.1707299999999998</v>
      </c>
      <c r="C5291">
        <v>11</v>
      </c>
    </row>
    <row r="5292" spans="1:3" x14ac:dyDescent="0.3">
      <c r="A5292" s="2">
        <v>41944</v>
      </c>
      <c r="B5292">
        <v>2.1455899999999999</v>
      </c>
      <c r="C5292">
        <v>11</v>
      </c>
    </row>
    <row r="5293" spans="1:3" x14ac:dyDescent="0.3">
      <c r="A5293" s="2">
        <v>41945</v>
      </c>
      <c r="B5293">
        <v>2.0513499999999998</v>
      </c>
      <c r="C5293">
        <v>11</v>
      </c>
    </row>
    <row r="5294" spans="1:3" x14ac:dyDescent="0.3">
      <c r="A5294" s="2">
        <v>41946</v>
      </c>
      <c r="B5294">
        <v>1.95268</v>
      </c>
      <c r="C5294">
        <v>11</v>
      </c>
    </row>
    <row r="5295" spans="1:3" x14ac:dyDescent="0.3">
      <c r="A5295" s="2">
        <v>41947</v>
      </c>
      <c r="B5295">
        <v>1.85022</v>
      </c>
      <c r="C5295">
        <v>11</v>
      </c>
    </row>
    <row r="5296" spans="1:3" x14ac:dyDescent="0.3">
      <c r="A5296" s="2">
        <v>41948</v>
      </c>
      <c r="B5296">
        <v>1.7839499999999999</v>
      </c>
      <c r="C5296">
        <v>11</v>
      </c>
    </row>
    <row r="5297" spans="1:3" x14ac:dyDescent="0.3">
      <c r="A5297" s="2">
        <v>41949</v>
      </c>
      <c r="B5297">
        <v>1.8254600000000001</v>
      </c>
      <c r="C5297">
        <v>11</v>
      </c>
    </row>
    <row r="5298" spans="1:3" x14ac:dyDescent="0.3">
      <c r="A5298" s="2">
        <v>41950</v>
      </c>
      <c r="B5298">
        <v>1.82107</v>
      </c>
      <c r="C5298">
        <v>11</v>
      </c>
    </row>
    <row r="5299" spans="1:3" x14ac:dyDescent="0.3">
      <c r="A5299" s="2">
        <v>41951</v>
      </c>
      <c r="B5299">
        <v>1.71377</v>
      </c>
      <c r="C5299">
        <v>11</v>
      </c>
    </row>
    <row r="5300" spans="1:3" x14ac:dyDescent="0.3">
      <c r="A5300" s="2">
        <v>41952</v>
      </c>
      <c r="B5300">
        <v>1.8650899999999999</v>
      </c>
      <c r="C5300">
        <v>11</v>
      </c>
    </row>
    <row r="5301" spans="1:3" x14ac:dyDescent="0.3">
      <c r="A5301" s="2">
        <v>41953</v>
      </c>
      <c r="B5301">
        <v>1.9094199999999999</v>
      </c>
      <c r="C5301">
        <v>11</v>
      </c>
    </row>
    <row r="5302" spans="1:3" x14ac:dyDescent="0.3">
      <c r="A5302" s="2">
        <v>41954</v>
      </c>
      <c r="B5302">
        <v>1.80844</v>
      </c>
      <c r="C5302">
        <v>11</v>
      </c>
    </row>
    <row r="5303" spans="1:3" x14ac:dyDescent="0.3">
      <c r="A5303" s="2">
        <v>41955</v>
      </c>
      <c r="B5303">
        <v>1.8215699999999999</v>
      </c>
      <c r="C5303">
        <v>11</v>
      </c>
    </row>
    <row r="5304" spans="1:3" x14ac:dyDescent="0.3">
      <c r="A5304" s="2">
        <v>41956</v>
      </c>
      <c r="B5304">
        <v>1.67137</v>
      </c>
      <c r="C5304">
        <v>11</v>
      </c>
    </row>
    <row r="5305" spans="1:3" x14ac:dyDescent="0.3">
      <c r="A5305" s="2">
        <v>41957</v>
      </c>
      <c r="B5305">
        <v>1.5959300000000001</v>
      </c>
      <c r="C5305">
        <v>11</v>
      </c>
    </row>
    <row r="5306" spans="1:3" x14ac:dyDescent="0.3">
      <c r="A5306" s="2">
        <v>41958</v>
      </c>
      <c r="B5306">
        <v>1.3957999999999999</v>
      </c>
      <c r="C5306">
        <v>11</v>
      </c>
    </row>
    <row r="5307" spans="1:3" x14ac:dyDescent="0.3">
      <c r="A5307" s="2">
        <v>41959</v>
      </c>
      <c r="B5307">
        <v>1.1759299999999999</v>
      </c>
      <c r="C5307">
        <v>11</v>
      </c>
    </row>
    <row r="5308" spans="1:3" x14ac:dyDescent="0.3">
      <c r="A5308" s="2">
        <v>41960</v>
      </c>
      <c r="B5308">
        <v>0.98490699999999998</v>
      </c>
      <c r="C5308">
        <v>11</v>
      </c>
    </row>
    <row r="5309" spans="1:3" x14ac:dyDescent="0.3">
      <c r="A5309" s="2">
        <v>41961</v>
      </c>
      <c r="B5309">
        <v>0.87213700000000005</v>
      </c>
      <c r="C5309">
        <v>11</v>
      </c>
    </row>
    <row r="5310" spans="1:3" x14ac:dyDescent="0.3">
      <c r="A5310" s="2">
        <v>41962</v>
      </c>
      <c r="B5310">
        <v>0.72953900000000005</v>
      </c>
      <c r="C5310">
        <v>11</v>
      </c>
    </row>
    <row r="5311" spans="1:3" x14ac:dyDescent="0.3">
      <c r="A5311" s="2">
        <v>41963</v>
      </c>
      <c r="B5311">
        <v>0.63248400000000005</v>
      </c>
      <c r="C5311">
        <v>11</v>
      </c>
    </row>
    <row r="5312" spans="1:3" x14ac:dyDescent="0.3">
      <c r="A5312" s="2">
        <v>41964</v>
      </c>
      <c r="B5312">
        <v>0.550732</v>
      </c>
      <c r="C5312">
        <v>11</v>
      </c>
    </row>
    <row r="5313" spans="1:3" x14ac:dyDescent="0.3">
      <c r="A5313" s="2">
        <v>41965</v>
      </c>
      <c r="B5313">
        <v>0.475246</v>
      </c>
      <c r="C5313">
        <v>11</v>
      </c>
    </row>
    <row r="5314" spans="1:3" x14ac:dyDescent="0.3">
      <c r="A5314" s="2">
        <v>41966</v>
      </c>
      <c r="B5314">
        <v>0.43101200000000001</v>
      </c>
      <c r="C5314">
        <v>11</v>
      </c>
    </row>
    <row r="5315" spans="1:3" x14ac:dyDescent="0.3">
      <c r="A5315" s="2">
        <v>41967</v>
      </c>
      <c r="B5315">
        <v>0.37134400000000001</v>
      </c>
      <c r="C5315">
        <v>11</v>
      </c>
    </row>
    <row r="5316" spans="1:3" x14ac:dyDescent="0.3">
      <c r="A5316" s="2">
        <v>41968</v>
      </c>
      <c r="B5316">
        <v>0.30691200000000002</v>
      </c>
      <c r="C5316">
        <v>11</v>
      </c>
    </row>
    <row r="5317" spans="1:3" x14ac:dyDescent="0.3">
      <c r="A5317" s="2">
        <v>41969</v>
      </c>
      <c r="B5317">
        <v>0.25695000000000001</v>
      </c>
      <c r="C5317">
        <v>11</v>
      </c>
    </row>
    <row r="5318" spans="1:3" x14ac:dyDescent="0.3">
      <c r="A5318" s="2">
        <v>41970</v>
      </c>
      <c r="B5318">
        <v>0.21109600000000001</v>
      </c>
      <c r="C5318">
        <v>11</v>
      </c>
    </row>
    <row r="5319" spans="1:3" x14ac:dyDescent="0.3">
      <c r="A5319" s="2">
        <v>41971</v>
      </c>
      <c r="B5319">
        <v>0.17143</v>
      </c>
      <c r="C5319">
        <v>11</v>
      </c>
    </row>
    <row r="5320" spans="1:3" x14ac:dyDescent="0.3">
      <c r="A5320" s="2">
        <v>41972</v>
      </c>
      <c r="B5320">
        <v>0.14019499999999999</v>
      </c>
      <c r="C5320">
        <v>11</v>
      </c>
    </row>
    <row r="5321" spans="1:3" x14ac:dyDescent="0.3">
      <c r="A5321" s="2">
        <v>41973</v>
      </c>
      <c r="B5321">
        <v>3.6728700000000001</v>
      </c>
      <c r="C5321">
        <v>11</v>
      </c>
    </row>
    <row r="5322" spans="1:3" x14ac:dyDescent="0.3">
      <c r="A5322" s="2">
        <v>42309</v>
      </c>
      <c r="B5322">
        <v>3.5337399999999999</v>
      </c>
      <c r="C5322">
        <v>11</v>
      </c>
    </row>
    <row r="5323" spans="1:3" x14ac:dyDescent="0.3">
      <c r="A5323" s="2">
        <v>42310</v>
      </c>
      <c r="B5323">
        <v>3.6422699999999999</v>
      </c>
      <c r="C5323">
        <v>11</v>
      </c>
    </row>
    <row r="5324" spans="1:3" x14ac:dyDescent="0.3">
      <c r="A5324" s="2">
        <v>42311</v>
      </c>
      <c r="B5324">
        <v>3.5178099999999999</v>
      </c>
      <c r="C5324">
        <v>11</v>
      </c>
    </row>
    <row r="5325" spans="1:3" x14ac:dyDescent="0.3">
      <c r="A5325" s="2">
        <v>42312</v>
      </c>
      <c r="B5325">
        <v>3.1689400000000001</v>
      </c>
      <c r="C5325">
        <v>11</v>
      </c>
    </row>
    <row r="5326" spans="1:3" x14ac:dyDescent="0.3">
      <c r="A5326" s="2">
        <v>42313</v>
      </c>
      <c r="B5326">
        <v>2.82247</v>
      </c>
      <c r="C5326">
        <v>11</v>
      </c>
    </row>
    <row r="5327" spans="1:3" x14ac:dyDescent="0.3">
      <c r="A5327" s="2">
        <v>42314</v>
      </c>
      <c r="B5327">
        <v>2.4327100000000002</v>
      </c>
      <c r="C5327">
        <v>11</v>
      </c>
    </row>
    <row r="5328" spans="1:3" x14ac:dyDescent="0.3">
      <c r="A5328" s="2">
        <v>42315</v>
      </c>
      <c r="B5328">
        <v>2.2073</v>
      </c>
      <c r="C5328">
        <v>11</v>
      </c>
    </row>
    <row r="5329" spans="1:3" x14ac:dyDescent="0.3">
      <c r="A5329" s="2">
        <v>42316</v>
      </c>
      <c r="B5329">
        <v>2.0583800000000001</v>
      </c>
      <c r="C5329">
        <v>11</v>
      </c>
    </row>
    <row r="5330" spans="1:3" x14ac:dyDescent="0.3">
      <c r="A5330" s="2">
        <v>42317</v>
      </c>
      <c r="B5330">
        <v>1.84941</v>
      </c>
      <c r="C5330">
        <v>11</v>
      </c>
    </row>
    <row r="5331" spans="1:3" x14ac:dyDescent="0.3">
      <c r="A5331" s="2">
        <v>42318</v>
      </c>
      <c r="B5331">
        <v>1.6308199999999999</v>
      </c>
      <c r="C5331">
        <v>11</v>
      </c>
    </row>
    <row r="5332" spans="1:3" x14ac:dyDescent="0.3">
      <c r="A5332" s="2">
        <v>42319</v>
      </c>
      <c r="B5332">
        <v>1.47272</v>
      </c>
      <c r="C5332">
        <v>11</v>
      </c>
    </row>
    <row r="5333" spans="1:3" x14ac:dyDescent="0.3">
      <c r="A5333" s="2">
        <v>42320</v>
      </c>
      <c r="B5333">
        <v>1.3666799999999999</v>
      </c>
      <c r="C5333">
        <v>11</v>
      </c>
    </row>
    <row r="5334" spans="1:3" x14ac:dyDescent="0.3">
      <c r="A5334" s="2">
        <v>42321</v>
      </c>
      <c r="B5334">
        <v>1.31246</v>
      </c>
      <c r="C5334">
        <v>11</v>
      </c>
    </row>
    <row r="5335" spans="1:3" x14ac:dyDescent="0.3">
      <c r="A5335" s="2">
        <v>42322</v>
      </c>
      <c r="B5335">
        <v>1.30976</v>
      </c>
      <c r="C5335">
        <v>11</v>
      </c>
    </row>
    <row r="5336" spans="1:3" x14ac:dyDescent="0.3">
      <c r="A5336" s="2">
        <v>42323</v>
      </c>
      <c r="B5336">
        <v>1.31111</v>
      </c>
      <c r="C5336">
        <v>11</v>
      </c>
    </row>
    <row r="5337" spans="1:3" x14ac:dyDescent="0.3">
      <c r="A5337" s="2">
        <v>42324</v>
      </c>
      <c r="B5337">
        <v>1.2080200000000001</v>
      </c>
      <c r="C5337">
        <v>11</v>
      </c>
    </row>
    <row r="5338" spans="1:3" x14ac:dyDescent="0.3">
      <c r="A5338" s="2">
        <v>42325</v>
      </c>
      <c r="B5338">
        <v>1.3929499999999999</v>
      </c>
      <c r="C5338">
        <v>11</v>
      </c>
    </row>
    <row r="5339" spans="1:3" x14ac:dyDescent="0.3">
      <c r="A5339" s="2">
        <v>42326</v>
      </c>
      <c r="B5339">
        <v>1.1696299999999999</v>
      </c>
      <c r="C5339">
        <v>11</v>
      </c>
    </row>
    <row r="5340" spans="1:3" x14ac:dyDescent="0.3">
      <c r="A5340" s="2">
        <v>42327</v>
      </c>
      <c r="B5340">
        <v>1.0390999999999999</v>
      </c>
      <c r="C5340">
        <v>11</v>
      </c>
    </row>
    <row r="5341" spans="1:3" x14ac:dyDescent="0.3">
      <c r="A5341" s="2">
        <v>42328</v>
      </c>
      <c r="B5341">
        <v>0.91234599999999999</v>
      </c>
      <c r="C5341">
        <v>11</v>
      </c>
    </row>
    <row r="5342" spans="1:3" x14ac:dyDescent="0.3">
      <c r="A5342" s="2">
        <v>42329</v>
      </c>
      <c r="B5342">
        <v>0.88285899999999995</v>
      </c>
      <c r="C5342">
        <v>11</v>
      </c>
    </row>
    <row r="5343" spans="1:3" x14ac:dyDescent="0.3">
      <c r="A5343" s="2">
        <v>42330</v>
      </c>
      <c r="B5343">
        <v>0.89032299999999998</v>
      </c>
      <c r="C5343">
        <v>11</v>
      </c>
    </row>
    <row r="5344" spans="1:3" x14ac:dyDescent="0.3">
      <c r="A5344" s="2">
        <v>42331</v>
      </c>
      <c r="B5344">
        <v>0.81203599999999998</v>
      </c>
      <c r="C5344">
        <v>11</v>
      </c>
    </row>
    <row r="5345" spans="1:4" x14ac:dyDescent="0.3">
      <c r="A5345" s="2">
        <v>42332</v>
      </c>
      <c r="B5345">
        <v>0.83976799999999996</v>
      </c>
      <c r="C5345">
        <v>11</v>
      </c>
    </row>
    <row r="5346" spans="1:4" x14ac:dyDescent="0.3">
      <c r="A5346" s="2">
        <v>42333</v>
      </c>
      <c r="B5346">
        <v>0.86875100000000005</v>
      </c>
      <c r="C5346">
        <v>11</v>
      </c>
    </row>
    <row r="5347" spans="1:4" x14ac:dyDescent="0.3">
      <c r="A5347" s="2">
        <v>42334</v>
      </c>
      <c r="B5347">
        <v>0.79609799999999997</v>
      </c>
      <c r="C5347">
        <v>11</v>
      </c>
    </row>
    <row r="5348" spans="1:4" x14ac:dyDescent="0.3">
      <c r="A5348" s="2">
        <v>42335</v>
      </c>
      <c r="B5348">
        <v>0.71204100000000004</v>
      </c>
      <c r="C5348">
        <v>11</v>
      </c>
    </row>
    <row r="5349" spans="1:4" x14ac:dyDescent="0.3">
      <c r="A5349" s="2">
        <v>42336</v>
      </c>
      <c r="B5349">
        <v>0.64616200000000001</v>
      </c>
      <c r="C5349">
        <v>11</v>
      </c>
    </row>
    <row r="5350" spans="1:4" x14ac:dyDescent="0.3">
      <c r="A5350" s="2">
        <v>42337</v>
      </c>
      <c r="B5350">
        <v>0.54368700000000003</v>
      </c>
      <c r="C5350">
        <v>11</v>
      </c>
    </row>
    <row r="5351" spans="1:4" x14ac:dyDescent="0.3">
      <c r="A5351" s="2">
        <v>42338</v>
      </c>
      <c r="B5351">
        <v>5.8164399999999998E-2</v>
      </c>
      <c r="C5351">
        <v>11</v>
      </c>
      <c r="D5351">
        <f>SUM(B4872:B5351)</f>
        <v>444.68046353030019</v>
      </c>
    </row>
    <row r="5352" spans="1:4" x14ac:dyDescent="0.3">
      <c r="A5352" s="2">
        <v>36861</v>
      </c>
      <c r="B5352">
        <v>4.7115799999999999E-2</v>
      </c>
      <c r="C5352">
        <v>12</v>
      </c>
    </row>
    <row r="5353" spans="1:4" x14ac:dyDescent="0.3">
      <c r="A5353" s="2">
        <v>36862</v>
      </c>
      <c r="B5353">
        <v>3.7732000000000002E-2</v>
      </c>
      <c r="C5353">
        <v>12</v>
      </c>
    </row>
    <row r="5354" spans="1:4" x14ac:dyDescent="0.3">
      <c r="A5354" s="2">
        <v>36863</v>
      </c>
      <c r="B5354">
        <v>3.1242900000000001E-2</v>
      </c>
      <c r="C5354">
        <v>12</v>
      </c>
    </row>
    <row r="5355" spans="1:4" x14ac:dyDescent="0.3">
      <c r="A5355" s="2">
        <v>36864</v>
      </c>
      <c r="B5355">
        <v>2.5881100000000001E-2</v>
      </c>
      <c r="C5355">
        <v>12</v>
      </c>
    </row>
    <row r="5356" spans="1:4" x14ac:dyDescent="0.3">
      <c r="A5356" s="2">
        <v>36865</v>
      </c>
      <c r="B5356">
        <v>2.0892399999999998E-2</v>
      </c>
      <c r="C5356">
        <v>12</v>
      </c>
    </row>
    <row r="5357" spans="1:4" x14ac:dyDescent="0.3">
      <c r="A5357" s="2">
        <v>36866</v>
      </c>
      <c r="B5357">
        <v>1.6794900000000001E-2</v>
      </c>
      <c r="C5357">
        <v>12</v>
      </c>
    </row>
    <row r="5358" spans="1:4" x14ac:dyDescent="0.3">
      <c r="A5358" s="2">
        <v>36867</v>
      </c>
      <c r="B5358">
        <v>1.3435900000000001E-2</v>
      </c>
      <c r="C5358">
        <v>12</v>
      </c>
    </row>
    <row r="5359" spans="1:4" x14ac:dyDescent="0.3">
      <c r="A5359" s="2">
        <v>36868</v>
      </c>
      <c r="B5359">
        <v>1.07487E-2</v>
      </c>
      <c r="C5359">
        <v>12</v>
      </c>
    </row>
    <row r="5360" spans="1:4" x14ac:dyDescent="0.3">
      <c r="A5360" s="2">
        <v>36869</v>
      </c>
      <c r="B5360">
        <v>8.7403700000000008E-3</v>
      </c>
      <c r="C5360">
        <v>12</v>
      </c>
    </row>
    <row r="5361" spans="1:3" x14ac:dyDescent="0.3">
      <c r="A5361" s="2">
        <v>36870</v>
      </c>
      <c r="B5361">
        <v>6.9922999999999999E-3</v>
      </c>
      <c r="C5361">
        <v>12</v>
      </c>
    </row>
    <row r="5362" spans="1:3" x14ac:dyDescent="0.3">
      <c r="A5362" s="2">
        <v>36871</v>
      </c>
      <c r="B5362">
        <v>5.5938400000000001E-3</v>
      </c>
      <c r="C5362">
        <v>12</v>
      </c>
    </row>
    <row r="5363" spans="1:3" x14ac:dyDescent="0.3">
      <c r="A5363" s="2">
        <v>36872</v>
      </c>
      <c r="B5363">
        <v>4.4750700000000003E-3</v>
      </c>
      <c r="C5363">
        <v>12</v>
      </c>
    </row>
    <row r="5364" spans="1:3" x14ac:dyDescent="0.3">
      <c r="A5364" s="2">
        <v>36873</v>
      </c>
      <c r="B5364">
        <v>3.5800599999999999E-3</v>
      </c>
      <c r="C5364">
        <v>12</v>
      </c>
    </row>
    <row r="5365" spans="1:3" x14ac:dyDescent="0.3">
      <c r="A5365" s="2">
        <v>36874</v>
      </c>
      <c r="B5365">
        <v>2.8640499999999999E-3</v>
      </c>
      <c r="C5365">
        <v>12</v>
      </c>
    </row>
    <row r="5366" spans="1:3" x14ac:dyDescent="0.3">
      <c r="A5366" s="2">
        <v>36875</v>
      </c>
      <c r="B5366">
        <v>2.2912399999999999E-3</v>
      </c>
      <c r="C5366">
        <v>12</v>
      </c>
    </row>
    <row r="5367" spans="1:3" x14ac:dyDescent="0.3">
      <c r="A5367" s="2">
        <v>36876</v>
      </c>
      <c r="B5367">
        <v>1.8329900000000001E-3</v>
      </c>
      <c r="C5367">
        <v>12</v>
      </c>
    </row>
    <row r="5368" spans="1:3" x14ac:dyDescent="0.3">
      <c r="A5368" s="2">
        <v>36877</v>
      </c>
      <c r="B5368">
        <v>1.4663899999999999E-3</v>
      </c>
      <c r="C5368">
        <v>12</v>
      </c>
    </row>
    <row r="5369" spans="1:3" x14ac:dyDescent="0.3">
      <c r="A5369" s="2">
        <v>36878</v>
      </c>
      <c r="B5369">
        <v>1.17311E-3</v>
      </c>
      <c r="C5369">
        <v>12</v>
      </c>
    </row>
    <row r="5370" spans="1:3" x14ac:dyDescent="0.3">
      <c r="A5370" s="2">
        <v>36879</v>
      </c>
      <c r="B5370">
        <v>9.3849099999999996E-4</v>
      </c>
      <c r="C5370">
        <v>12</v>
      </c>
    </row>
    <row r="5371" spans="1:3" x14ac:dyDescent="0.3">
      <c r="A5371" s="2">
        <v>36880</v>
      </c>
      <c r="B5371">
        <v>7.5079300000000003E-4</v>
      </c>
      <c r="C5371">
        <v>12</v>
      </c>
    </row>
    <row r="5372" spans="1:3" x14ac:dyDescent="0.3">
      <c r="A5372" s="2">
        <v>36881</v>
      </c>
      <c r="B5372">
        <v>6.0063399999999996E-4</v>
      </c>
      <c r="C5372">
        <v>12</v>
      </c>
    </row>
    <row r="5373" spans="1:3" x14ac:dyDescent="0.3">
      <c r="A5373" s="2">
        <v>36882</v>
      </c>
      <c r="B5373">
        <v>4.8050700000000003E-4</v>
      </c>
      <c r="C5373">
        <v>12</v>
      </c>
    </row>
    <row r="5374" spans="1:3" x14ac:dyDescent="0.3">
      <c r="A5374" s="2">
        <v>36883</v>
      </c>
      <c r="B5374">
        <v>3.8440600000000001E-4</v>
      </c>
      <c r="C5374">
        <v>12</v>
      </c>
    </row>
    <row r="5375" spans="1:3" x14ac:dyDescent="0.3">
      <c r="A5375" s="2">
        <v>36884</v>
      </c>
      <c r="B5375">
        <v>3.0752500000000001E-4</v>
      </c>
      <c r="C5375">
        <v>12</v>
      </c>
    </row>
    <row r="5376" spans="1:3" x14ac:dyDescent="0.3">
      <c r="A5376" s="2">
        <v>36885</v>
      </c>
      <c r="B5376">
        <v>2.4602000000000001E-4</v>
      </c>
      <c r="C5376">
        <v>12</v>
      </c>
    </row>
    <row r="5377" spans="1:3" x14ac:dyDescent="0.3">
      <c r="A5377" s="2">
        <v>36886</v>
      </c>
      <c r="B5377">
        <v>1.9681599999999999E-4</v>
      </c>
      <c r="C5377">
        <v>12</v>
      </c>
    </row>
    <row r="5378" spans="1:3" x14ac:dyDescent="0.3">
      <c r="A5378" s="2">
        <v>36887</v>
      </c>
      <c r="B5378">
        <v>1.57453E-4</v>
      </c>
      <c r="C5378">
        <v>12</v>
      </c>
    </row>
    <row r="5379" spans="1:3" x14ac:dyDescent="0.3">
      <c r="A5379" s="2">
        <v>36888</v>
      </c>
      <c r="B5379">
        <v>1.25962E-4</v>
      </c>
      <c r="C5379">
        <v>12</v>
      </c>
    </row>
    <row r="5380" spans="1:3" x14ac:dyDescent="0.3">
      <c r="A5380" s="2">
        <v>36889</v>
      </c>
      <c r="B5380">
        <v>1.0077E-4</v>
      </c>
      <c r="C5380">
        <v>12</v>
      </c>
    </row>
    <row r="5381" spans="1:3" x14ac:dyDescent="0.3">
      <c r="A5381" s="2">
        <v>36890</v>
      </c>
      <c r="B5381">
        <v>8.0615800000000002E-5</v>
      </c>
      <c r="C5381">
        <v>12</v>
      </c>
    </row>
    <row r="5382" spans="1:3" x14ac:dyDescent="0.3">
      <c r="A5382" s="2">
        <v>36891</v>
      </c>
      <c r="B5382">
        <v>0.11157300000000001</v>
      </c>
      <c r="C5382">
        <v>12</v>
      </c>
    </row>
    <row r="5383" spans="1:3" x14ac:dyDescent="0.3">
      <c r="A5383" s="2">
        <v>37226</v>
      </c>
      <c r="B5383">
        <v>9.5201599999999997E-2</v>
      </c>
      <c r="C5383">
        <v>12</v>
      </c>
    </row>
    <row r="5384" spans="1:3" x14ac:dyDescent="0.3">
      <c r="A5384" s="2">
        <v>37227</v>
      </c>
      <c r="B5384">
        <v>7.7486299999999994E-2</v>
      </c>
      <c r="C5384">
        <v>12</v>
      </c>
    </row>
    <row r="5385" spans="1:3" x14ac:dyDescent="0.3">
      <c r="A5385" s="2">
        <v>37228</v>
      </c>
      <c r="B5385">
        <v>6.3114100000000006E-2</v>
      </c>
      <c r="C5385">
        <v>12</v>
      </c>
    </row>
    <row r="5386" spans="1:3" x14ac:dyDescent="0.3">
      <c r="A5386" s="2">
        <v>37229</v>
      </c>
      <c r="B5386">
        <v>5.0936599999999999E-2</v>
      </c>
      <c r="C5386">
        <v>12</v>
      </c>
    </row>
    <row r="5387" spans="1:3" x14ac:dyDescent="0.3">
      <c r="A5387" s="2">
        <v>37230</v>
      </c>
      <c r="B5387">
        <v>4.0749300000000002E-2</v>
      </c>
      <c r="C5387">
        <v>12</v>
      </c>
    </row>
    <row r="5388" spans="1:3" x14ac:dyDescent="0.3">
      <c r="A5388" s="2">
        <v>37231</v>
      </c>
      <c r="B5388">
        <v>3.2622699999999998E-2</v>
      </c>
      <c r="C5388">
        <v>12</v>
      </c>
    </row>
    <row r="5389" spans="1:3" x14ac:dyDescent="0.3">
      <c r="A5389" s="2">
        <v>37232</v>
      </c>
      <c r="B5389">
        <v>2.6098199999999998E-2</v>
      </c>
      <c r="C5389">
        <v>12</v>
      </c>
    </row>
    <row r="5390" spans="1:3" x14ac:dyDescent="0.3">
      <c r="A5390" s="2">
        <v>37233</v>
      </c>
      <c r="B5390">
        <v>2.08875E-2</v>
      </c>
      <c r="C5390">
        <v>12</v>
      </c>
    </row>
    <row r="5391" spans="1:3" x14ac:dyDescent="0.3">
      <c r="A5391" s="2">
        <v>37234</v>
      </c>
      <c r="B5391">
        <v>1.6709999999999999E-2</v>
      </c>
      <c r="C5391">
        <v>12</v>
      </c>
    </row>
    <row r="5392" spans="1:3" x14ac:dyDescent="0.3">
      <c r="A5392" s="2">
        <v>37235</v>
      </c>
      <c r="B5392">
        <v>1.3368E-2</v>
      </c>
      <c r="C5392">
        <v>12</v>
      </c>
    </row>
    <row r="5393" spans="1:3" x14ac:dyDescent="0.3">
      <c r="A5393" s="2">
        <v>37236</v>
      </c>
      <c r="B5393">
        <v>1.06944E-2</v>
      </c>
      <c r="C5393">
        <v>12</v>
      </c>
    </row>
    <row r="5394" spans="1:3" x14ac:dyDescent="0.3">
      <c r="A5394" s="2">
        <v>37237</v>
      </c>
      <c r="B5394">
        <v>8.5555100000000005E-3</v>
      </c>
      <c r="C5394">
        <v>12</v>
      </c>
    </row>
    <row r="5395" spans="1:3" x14ac:dyDescent="0.3">
      <c r="A5395" s="2">
        <v>37238</v>
      </c>
      <c r="B5395">
        <v>6.8444100000000004E-3</v>
      </c>
      <c r="C5395">
        <v>12</v>
      </c>
    </row>
    <row r="5396" spans="1:3" x14ac:dyDescent="0.3">
      <c r="A5396" s="2">
        <v>37239</v>
      </c>
      <c r="B5396">
        <v>5.4755200000000002E-3</v>
      </c>
      <c r="C5396">
        <v>12</v>
      </c>
    </row>
    <row r="5397" spans="1:3" x14ac:dyDescent="0.3">
      <c r="A5397" s="2">
        <v>37240</v>
      </c>
      <c r="B5397">
        <v>4.3804200000000003E-3</v>
      </c>
      <c r="C5397">
        <v>12</v>
      </c>
    </row>
    <row r="5398" spans="1:3" x14ac:dyDescent="0.3">
      <c r="A5398" s="2">
        <v>37241</v>
      </c>
      <c r="B5398">
        <v>3.5043399999999999E-3</v>
      </c>
      <c r="C5398">
        <v>12</v>
      </c>
    </row>
    <row r="5399" spans="1:3" x14ac:dyDescent="0.3">
      <c r="A5399" s="2">
        <v>37242</v>
      </c>
      <c r="B5399">
        <v>2.8034700000000002E-3</v>
      </c>
      <c r="C5399">
        <v>12</v>
      </c>
    </row>
    <row r="5400" spans="1:3" x14ac:dyDescent="0.3">
      <c r="A5400" s="2">
        <v>37243</v>
      </c>
      <c r="B5400">
        <v>2.2427800000000002E-3</v>
      </c>
      <c r="C5400">
        <v>12</v>
      </c>
    </row>
    <row r="5401" spans="1:3" x14ac:dyDescent="0.3">
      <c r="A5401" s="2">
        <v>37244</v>
      </c>
      <c r="B5401">
        <v>1.79422E-3</v>
      </c>
      <c r="C5401">
        <v>12</v>
      </c>
    </row>
    <row r="5402" spans="1:3" x14ac:dyDescent="0.3">
      <c r="A5402" s="2">
        <v>37245</v>
      </c>
      <c r="B5402">
        <v>1.43538E-3</v>
      </c>
      <c r="C5402">
        <v>12</v>
      </c>
    </row>
    <row r="5403" spans="1:3" x14ac:dyDescent="0.3">
      <c r="A5403" s="2">
        <v>37246</v>
      </c>
      <c r="B5403">
        <v>1.1483000000000001E-3</v>
      </c>
      <c r="C5403">
        <v>12</v>
      </c>
    </row>
    <row r="5404" spans="1:3" x14ac:dyDescent="0.3">
      <c r="A5404" s="2">
        <v>37247</v>
      </c>
      <c r="B5404">
        <v>9.1864099999999999E-4</v>
      </c>
      <c r="C5404">
        <v>12</v>
      </c>
    </row>
    <row r="5405" spans="1:3" x14ac:dyDescent="0.3">
      <c r="A5405" s="2">
        <v>37248</v>
      </c>
      <c r="B5405">
        <v>1.2278600000000001E-3</v>
      </c>
      <c r="C5405">
        <v>12</v>
      </c>
    </row>
    <row r="5406" spans="1:3" x14ac:dyDescent="0.3">
      <c r="A5406" s="2">
        <v>37249</v>
      </c>
      <c r="B5406">
        <v>9.8228599999999997E-4</v>
      </c>
      <c r="C5406">
        <v>12</v>
      </c>
    </row>
    <row r="5407" spans="1:3" x14ac:dyDescent="0.3">
      <c r="A5407" s="2">
        <v>37250</v>
      </c>
      <c r="B5407">
        <v>7.8582900000000004E-4</v>
      </c>
      <c r="C5407">
        <v>12</v>
      </c>
    </row>
    <row r="5408" spans="1:3" x14ac:dyDescent="0.3">
      <c r="A5408" s="2">
        <v>37251</v>
      </c>
      <c r="B5408">
        <v>6.2866300000000001E-4</v>
      </c>
      <c r="C5408">
        <v>12</v>
      </c>
    </row>
    <row r="5409" spans="1:3" x14ac:dyDescent="0.3">
      <c r="A5409" s="2">
        <v>37252</v>
      </c>
      <c r="B5409">
        <v>5.0292999999999996E-4</v>
      </c>
      <c r="C5409">
        <v>12</v>
      </c>
    </row>
    <row r="5410" spans="1:3" x14ac:dyDescent="0.3">
      <c r="A5410" s="2">
        <v>37253</v>
      </c>
      <c r="B5410">
        <v>4.0234400000000001E-4</v>
      </c>
      <c r="C5410">
        <v>12</v>
      </c>
    </row>
    <row r="5411" spans="1:3" x14ac:dyDescent="0.3">
      <c r="A5411" s="2">
        <v>37254</v>
      </c>
      <c r="B5411">
        <v>3.2187600000000002E-4</v>
      </c>
      <c r="C5411">
        <v>12</v>
      </c>
    </row>
    <row r="5412" spans="1:3" x14ac:dyDescent="0.3">
      <c r="A5412" s="2">
        <v>37255</v>
      </c>
      <c r="B5412">
        <v>2.5750000000000002E-4</v>
      </c>
      <c r="C5412">
        <v>12</v>
      </c>
    </row>
    <row r="5413" spans="1:3" x14ac:dyDescent="0.3">
      <c r="A5413" s="2">
        <v>37256</v>
      </c>
      <c r="B5413">
        <v>7.4943399999999993E-2</v>
      </c>
      <c r="C5413">
        <v>12</v>
      </c>
    </row>
    <row r="5414" spans="1:3" x14ac:dyDescent="0.3">
      <c r="A5414" s="2">
        <v>37591</v>
      </c>
      <c r="B5414">
        <v>6.2864699999999996E-2</v>
      </c>
      <c r="C5414">
        <v>12</v>
      </c>
    </row>
    <row r="5415" spans="1:3" x14ac:dyDescent="0.3">
      <c r="A5415" s="2">
        <v>37592</v>
      </c>
      <c r="B5415">
        <v>5.38007E-2</v>
      </c>
      <c r="C5415">
        <v>12</v>
      </c>
    </row>
    <row r="5416" spans="1:3" x14ac:dyDescent="0.3">
      <c r="A5416" s="2">
        <v>37593</v>
      </c>
      <c r="B5416">
        <v>4.8869900000000001E-2</v>
      </c>
      <c r="C5416">
        <v>12</v>
      </c>
    </row>
    <row r="5417" spans="1:3" x14ac:dyDescent="0.3">
      <c r="A5417" s="2">
        <v>37594</v>
      </c>
      <c r="B5417">
        <v>4.0917599999999998E-2</v>
      </c>
      <c r="C5417">
        <v>12</v>
      </c>
    </row>
    <row r="5418" spans="1:3" x14ac:dyDescent="0.3">
      <c r="A5418" s="2">
        <v>37595</v>
      </c>
      <c r="B5418">
        <v>3.4985200000000001E-2</v>
      </c>
      <c r="C5418">
        <v>12</v>
      </c>
    </row>
    <row r="5419" spans="1:3" x14ac:dyDescent="0.3">
      <c r="A5419" s="2">
        <v>37596</v>
      </c>
      <c r="B5419">
        <v>3.6300199999999998E-2</v>
      </c>
      <c r="C5419">
        <v>12</v>
      </c>
    </row>
    <row r="5420" spans="1:3" x14ac:dyDescent="0.3">
      <c r="A5420" s="2">
        <v>37597</v>
      </c>
      <c r="B5420">
        <v>5.0657399999999998E-2</v>
      </c>
      <c r="C5420">
        <v>12</v>
      </c>
    </row>
    <row r="5421" spans="1:3" x14ac:dyDescent="0.3">
      <c r="A5421" s="2">
        <v>37598</v>
      </c>
      <c r="B5421">
        <v>4.3471799999999998E-2</v>
      </c>
      <c r="C5421">
        <v>12</v>
      </c>
    </row>
    <row r="5422" spans="1:3" x14ac:dyDescent="0.3">
      <c r="A5422" s="2">
        <v>37599</v>
      </c>
      <c r="B5422">
        <v>3.5877800000000001E-2</v>
      </c>
      <c r="C5422">
        <v>12</v>
      </c>
    </row>
    <row r="5423" spans="1:3" x14ac:dyDescent="0.3">
      <c r="A5423" s="2">
        <v>37600</v>
      </c>
      <c r="B5423">
        <v>2.8960099999999999E-2</v>
      </c>
      <c r="C5423">
        <v>12</v>
      </c>
    </row>
    <row r="5424" spans="1:3" x14ac:dyDescent="0.3">
      <c r="A5424" s="2">
        <v>37601</v>
      </c>
      <c r="B5424">
        <v>2.31681E-2</v>
      </c>
      <c r="C5424">
        <v>12</v>
      </c>
    </row>
    <row r="5425" spans="1:3" x14ac:dyDescent="0.3">
      <c r="A5425" s="2">
        <v>37602</v>
      </c>
      <c r="B5425">
        <v>1.8534499999999999E-2</v>
      </c>
      <c r="C5425">
        <v>12</v>
      </c>
    </row>
    <row r="5426" spans="1:3" x14ac:dyDescent="0.3">
      <c r="A5426" s="2">
        <v>37603</v>
      </c>
      <c r="B5426">
        <v>1.48276E-2</v>
      </c>
      <c r="C5426">
        <v>12</v>
      </c>
    </row>
    <row r="5427" spans="1:3" x14ac:dyDescent="0.3">
      <c r="A5427" s="2">
        <v>37604</v>
      </c>
      <c r="B5427">
        <v>1.18621E-2</v>
      </c>
      <c r="C5427">
        <v>12</v>
      </c>
    </row>
    <row r="5428" spans="1:3" x14ac:dyDescent="0.3">
      <c r="A5428" s="2">
        <v>37605</v>
      </c>
      <c r="B5428">
        <v>9.4896500000000005E-3</v>
      </c>
      <c r="C5428">
        <v>12</v>
      </c>
    </row>
    <row r="5429" spans="1:3" x14ac:dyDescent="0.3">
      <c r="A5429" s="2">
        <v>37606</v>
      </c>
      <c r="B5429">
        <v>7.6522200000000004E-3</v>
      </c>
      <c r="C5429">
        <v>12</v>
      </c>
    </row>
    <row r="5430" spans="1:3" x14ac:dyDescent="0.3">
      <c r="A5430" s="2">
        <v>37607</v>
      </c>
      <c r="B5430">
        <v>6.1217800000000003E-3</v>
      </c>
      <c r="C5430">
        <v>12</v>
      </c>
    </row>
    <row r="5431" spans="1:3" x14ac:dyDescent="0.3">
      <c r="A5431" s="2">
        <v>37608</v>
      </c>
      <c r="B5431">
        <v>4.8974200000000004E-3</v>
      </c>
      <c r="C5431">
        <v>12</v>
      </c>
    </row>
    <row r="5432" spans="1:3" x14ac:dyDescent="0.3">
      <c r="A5432" s="2">
        <v>37609</v>
      </c>
      <c r="B5432">
        <v>3.91794E-3</v>
      </c>
      <c r="C5432">
        <v>12</v>
      </c>
    </row>
    <row r="5433" spans="1:3" x14ac:dyDescent="0.3">
      <c r="A5433" s="2">
        <v>37610</v>
      </c>
      <c r="B5433">
        <v>3.1343500000000002E-3</v>
      </c>
      <c r="C5433">
        <v>12</v>
      </c>
    </row>
    <row r="5434" spans="1:3" x14ac:dyDescent="0.3">
      <c r="A5434" s="2">
        <v>37611</v>
      </c>
      <c r="B5434">
        <v>2.5074799999999999E-3</v>
      </c>
      <c r="C5434">
        <v>12</v>
      </c>
    </row>
    <row r="5435" spans="1:3" x14ac:dyDescent="0.3">
      <c r="A5435" s="2">
        <v>37612</v>
      </c>
      <c r="B5435">
        <v>2.0059800000000001E-3</v>
      </c>
      <c r="C5435">
        <v>12</v>
      </c>
    </row>
    <row r="5436" spans="1:3" x14ac:dyDescent="0.3">
      <c r="A5436" s="2">
        <v>37613</v>
      </c>
      <c r="B5436">
        <v>1.60479E-3</v>
      </c>
      <c r="C5436">
        <v>12</v>
      </c>
    </row>
    <row r="5437" spans="1:3" x14ac:dyDescent="0.3">
      <c r="A5437" s="2">
        <v>37614</v>
      </c>
      <c r="B5437">
        <v>1.2838299999999999E-3</v>
      </c>
      <c r="C5437">
        <v>12</v>
      </c>
    </row>
    <row r="5438" spans="1:3" x14ac:dyDescent="0.3">
      <c r="A5438" s="2">
        <v>37615</v>
      </c>
      <c r="B5438">
        <v>1.02706E-3</v>
      </c>
      <c r="C5438">
        <v>12</v>
      </c>
    </row>
    <row r="5439" spans="1:3" x14ac:dyDescent="0.3">
      <c r="A5439" s="2">
        <v>37616</v>
      </c>
      <c r="B5439">
        <v>8.2165099999999996E-4</v>
      </c>
      <c r="C5439">
        <v>12</v>
      </c>
    </row>
    <row r="5440" spans="1:3" x14ac:dyDescent="0.3">
      <c r="A5440" s="2">
        <v>37617</v>
      </c>
      <c r="B5440">
        <v>6.5732099999999999E-4</v>
      </c>
      <c r="C5440">
        <v>12</v>
      </c>
    </row>
    <row r="5441" spans="1:3" x14ac:dyDescent="0.3">
      <c r="A5441" s="2">
        <v>37618</v>
      </c>
      <c r="B5441">
        <v>5.2585700000000002E-4</v>
      </c>
      <c r="C5441">
        <v>12</v>
      </c>
    </row>
    <row r="5442" spans="1:3" x14ac:dyDescent="0.3">
      <c r="A5442" s="2">
        <v>37619</v>
      </c>
      <c r="B5442">
        <v>4.2068500000000002E-4</v>
      </c>
      <c r="C5442">
        <v>12</v>
      </c>
    </row>
    <row r="5443" spans="1:3" x14ac:dyDescent="0.3">
      <c r="A5443" s="2">
        <v>37620</v>
      </c>
      <c r="B5443">
        <v>3.3654799999999999E-4</v>
      </c>
      <c r="C5443">
        <v>12</v>
      </c>
    </row>
    <row r="5444" spans="1:3" x14ac:dyDescent="0.3">
      <c r="A5444" s="2">
        <v>37621</v>
      </c>
      <c r="B5444">
        <v>8.7218199999999996E-2</v>
      </c>
      <c r="C5444">
        <v>12</v>
      </c>
    </row>
    <row r="5445" spans="1:3" x14ac:dyDescent="0.3">
      <c r="A5445" s="2">
        <v>37956</v>
      </c>
      <c r="B5445">
        <v>6.9820999999999994E-2</v>
      </c>
      <c r="C5445">
        <v>12</v>
      </c>
    </row>
    <row r="5446" spans="1:3" x14ac:dyDescent="0.3">
      <c r="A5446" s="2">
        <v>37957</v>
      </c>
      <c r="B5446">
        <v>5.5912099999999999E-2</v>
      </c>
      <c r="C5446">
        <v>12</v>
      </c>
    </row>
    <row r="5447" spans="1:3" x14ac:dyDescent="0.3">
      <c r="A5447" s="2">
        <v>37958</v>
      </c>
      <c r="B5447">
        <v>4.57848E-2</v>
      </c>
      <c r="C5447">
        <v>12</v>
      </c>
    </row>
    <row r="5448" spans="1:3" x14ac:dyDescent="0.3">
      <c r="A5448" s="2">
        <v>37959</v>
      </c>
      <c r="B5448">
        <v>3.6627800000000002E-2</v>
      </c>
      <c r="C5448">
        <v>12</v>
      </c>
    </row>
    <row r="5449" spans="1:3" x14ac:dyDescent="0.3">
      <c r="A5449" s="2">
        <v>37960</v>
      </c>
      <c r="B5449">
        <v>2.93022E-2</v>
      </c>
      <c r="C5449">
        <v>12</v>
      </c>
    </row>
    <row r="5450" spans="1:3" x14ac:dyDescent="0.3">
      <c r="A5450" s="2">
        <v>37961</v>
      </c>
      <c r="B5450">
        <v>2.3441799999999999E-2</v>
      </c>
      <c r="C5450">
        <v>12</v>
      </c>
    </row>
    <row r="5451" spans="1:3" x14ac:dyDescent="0.3">
      <c r="A5451" s="2">
        <v>37962</v>
      </c>
      <c r="B5451">
        <v>1.9337300000000002E-2</v>
      </c>
      <c r="C5451">
        <v>12</v>
      </c>
    </row>
    <row r="5452" spans="1:3" x14ac:dyDescent="0.3">
      <c r="A5452" s="2">
        <v>37963</v>
      </c>
      <c r="B5452">
        <v>1.5739E-2</v>
      </c>
      <c r="C5452">
        <v>12</v>
      </c>
    </row>
    <row r="5453" spans="1:3" x14ac:dyDescent="0.3">
      <c r="A5453" s="2">
        <v>37964</v>
      </c>
      <c r="B5453">
        <v>1.7356400000000001E-2</v>
      </c>
      <c r="C5453">
        <v>12</v>
      </c>
    </row>
    <row r="5454" spans="1:3" x14ac:dyDescent="0.3">
      <c r="A5454" s="2">
        <v>37965</v>
      </c>
      <c r="B5454">
        <v>1.49534E-2</v>
      </c>
      <c r="C5454">
        <v>12</v>
      </c>
    </row>
    <row r="5455" spans="1:3" x14ac:dyDescent="0.3">
      <c r="A5455" s="2">
        <v>37966</v>
      </c>
      <c r="B5455">
        <v>1.22092E-2</v>
      </c>
      <c r="C5455">
        <v>12</v>
      </c>
    </row>
    <row r="5456" spans="1:3" x14ac:dyDescent="0.3">
      <c r="A5456" s="2">
        <v>37967</v>
      </c>
      <c r="B5456">
        <v>9.8113999999999996E-3</v>
      </c>
      <c r="C5456">
        <v>12</v>
      </c>
    </row>
    <row r="5457" spans="1:3" x14ac:dyDescent="0.3">
      <c r="A5457" s="2">
        <v>37968</v>
      </c>
      <c r="B5457">
        <v>7.8491199999999994E-3</v>
      </c>
      <c r="C5457">
        <v>12</v>
      </c>
    </row>
    <row r="5458" spans="1:3" x14ac:dyDescent="0.3">
      <c r="A5458" s="2">
        <v>37969</v>
      </c>
      <c r="B5458">
        <v>6.2792999999999998E-3</v>
      </c>
      <c r="C5458">
        <v>12</v>
      </c>
    </row>
    <row r="5459" spans="1:3" x14ac:dyDescent="0.3">
      <c r="A5459" s="2">
        <v>37970</v>
      </c>
      <c r="B5459">
        <v>5.0234399999999997E-3</v>
      </c>
      <c r="C5459">
        <v>12</v>
      </c>
    </row>
    <row r="5460" spans="1:3" x14ac:dyDescent="0.3">
      <c r="A5460" s="2">
        <v>37971</v>
      </c>
      <c r="B5460">
        <v>4.0187499999999998E-3</v>
      </c>
      <c r="C5460">
        <v>12</v>
      </c>
    </row>
    <row r="5461" spans="1:3" x14ac:dyDescent="0.3">
      <c r="A5461" s="2">
        <v>37972</v>
      </c>
      <c r="B5461">
        <v>3.2756199999999999E-3</v>
      </c>
      <c r="C5461">
        <v>12</v>
      </c>
    </row>
    <row r="5462" spans="1:3" x14ac:dyDescent="0.3">
      <c r="A5462" s="2">
        <v>37973</v>
      </c>
      <c r="B5462">
        <v>2.6204900000000001E-3</v>
      </c>
      <c r="C5462">
        <v>12</v>
      </c>
    </row>
    <row r="5463" spans="1:3" x14ac:dyDescent="0.3">
      <c r="A5463" s="2">
        <v>37974</v>
      </c>
      <c r="B5463">
        <v>2.0964E-3</v>
      </c>
      <c r="C5463">
        <v>12</v>
      </c>
    </row>
    <row r="5464" spans="1:3" x14ac:dyDescent="0.3">
      <c r="A5464" s="2">
        <v>37975</v>
      </c>
      <c r="B5464">
        <v>1.67712E-3</v>
      </c>
      <c r="C5464">
        <v>12</v>
      </c>
    </row>
    <row r="5465" spans="1:3" x14ac:dyDescent="0.3">
      <c r="A5465" s="2">
        <v>37976</v>
      </c>
      <c r="B5465">
        <v>1.34169E-3</v>
      </c>
      <c r="C5465">
        <v>12</v>
      </c>
    </row>
    <row r="5466" spans="1:3" x14ac:dyDescent="0.3">
      <c r="A5466" s="2">
        <v>37977</v>
      </c>
      <c r="B5466">
        <v>1.07335E-3</v>
      </c>
      <c r="C5466">
        <v>12</v>
      </c>
    </row>
    <row r="5467" spans="1:3" x14ac:dyDescent="0.3">
      <c r="A5467" s="2">
        <v>37978</v>
      </c>
      <c r="B5467">
        <v>8.5868399999999997E-4</v>
      </c>
      <c r="C5467">
        <v>12</v>
      </c>
    </row>
    <row r="5468" spans="1:3" x14ac:dyDescent="0.3">
      <c r="A5468" s="2">
        <v>37979</v>
      </c>
      <c r="B5468">
        <v>6.8694700000000004E-4</v>
      </c>
      <c r="C5468">
        <v>12</v>
      </c>
    </row>
    <row r="5469" spans="1:3" x14ac:dyDescent="0.3">
      <c r="A5469" s="2">
        <v>37980</v>
      </c>
      <c r="B5469">
        <v>5.4955800000000001E-4</v>
      </c>
      <c r="C5469">
        <v>12</v>
      </c>
    </row>
    <row r="5470" spans="1:3" x14ac:dyDescent="0.3">
      <c r="A5470" s="2">
        <v>37981</v>
      </c>
      <c r="B5470">
        <v>4.3964600000000003E-4</v>
      </c>
      <c r="C5470">
        <v>12</v>
      </c>
    </row>
    <row r="5471" spans="1:3" x14ac:dyDescent="0.3">
      <c r="A5471" s="2">
        <v>37982</v>
      </c>
      <c r="B5471">
        <v>3.5171699999999998E-4</v>
      </c>
      <c r="C5471">
        <v>12</v>
      </c>
    </row>
    <row r="5472" spans="1:3" x14ac:dyDescent="0.3">
      <c r="A5472" s="2">
        <v>37983</v>
      </c>
      <c r="B5472">
        <v>2.8137399999999998E-4</v>
      </c>
      <c r="C5472">
        <v>12</v>
      </c>
    </row>
    <row r="5473" spans="1:3" x14ac:dyDescent="0.3">
      <c r="A5473" s="2">
        <v>37984</v>
      </c>
      <c r="B5473">
        <v>2.2509900000000001E-4</v>
      </c>
      <c r="C5473">
        <v>12</v>
      </c>
    </row>
    <row r="5474" spans="1:3" x14ac:dyDescent="0.3">
      <c r="A5474" s="2">
        <v>37985</v>
      </c>
      <c r="B5474">
        <v>1.8007900000000001E-4</v>
      </c>
      <c r="C5474">
        <v>12</v>
      </c>
    </row>
    <row r="5475" spans="1:3" x14ac:dyDescent="0.3">
      <c r="A5475" s="2">
        <v>37986</v>
      </c>
      <c r="B5475">
        <v>2.76153E-5</v>
      </c>
      <c r="C5475">
        <v>12</v>
      </c>
    </row>
    <row r="5476" spans="1:3" x14ac:dyDescent="0.3">
      <c r="A5476" s="2">
        <v>38322</v>
      </c>
      <c r="B5476">
        <v>2.2092199999999998E-5</v>
      </c>
      <c r="C5476">
        <v>12</v>
      </c>
    </row>
    <row r="5477" spans="1:3" x14ac:dyDescent="0.3">
      <c r="A5477" s="2">
        <v>38323</v>
      </c>
      <c r="B5477">
        <v>1.76738E-5</v>
      </c>
      <c r="C5477">
        <v>12</v>
      </c>
    </row>
    <row r="5478" spans="1:3" x14ac:dyDescent="0.3">
      <c r="A5478" s="2">
        <v>38324</v>
      </c>
      <c r="B5478">
        <v>1.4139E-5</v>
      </c>
      <c r="C5478">
        <v>12</v>
      </c>
    </row>
    <row r="5479" spans="1:3" x14ac:dyDescent="0.3">
      <c r="A5479" s="2">
        <v>38325</v>
      </c>
      <c r="B5479">
        <v>1.1311199999999999E-5</v>
      </c>
      <c r="C5479">
        <v>12</v>
      </c>
    </row>
    <row r="5480" spans="1:3" x14ac:dyDescent="0.3">
      <c r="A5480" s="2">
        <v>38326</v>
      </c>
      <c r="B5480">
        <v>9.0489700000000005E-6</v>
      </c>
      <c r="C5480">
        <v>12</v>
      </c>
    </row>
    <row r="5481" spans="1:3" x14ac:dyDescent="0.3">
      <c r="A5481" s="2">
        <v>38327</v>
      </c>
      <c r="B5481">
        <v>7.2391800000000004E-6</v>
      </c>
      <c r="C5481">
        <v>12</v>
      </c>
    </row>
    <row r="5482" spans="1:3" x14ac:dyDescent="0.3">
      <c r="A5482" s="2">
        <v>38328</v>
      </c>
      <c r="B5482">
        <v>5.7913400000000002E-6</v>
      </c>
      <c r="C5482">
        <v>12</v>
      </c>
    </row>
    <row r="5483" spans="1:3" x14ac:dyDescent="0.3">
      <c r="A5483" s="2">
        <v>38329</v>
      </c>
      <c r="B5483">
        <v>4.6330700000000002E-6</v>
      </c>
      <c r="C5483">
        <v>12</v>
      </c>
    </row>
    <row r="5484" spans="1:3" x14ac:dyDescent="0.3">
      <c r="A5484" s="2">
        <v>38330</v>
      </c>
      <c r="B5484">
        <v>3.7064600000000002E-6</v>
      </c>
      <c r="C5484">
        <v>12</v>
      </c>
    </row>
    <row r="5485" spans="1:3" x14ac:dyDescent="0.3">
      <c r="A5485" s="2">
        <v>38331</v>
      </c>
      <c r="B5485">
        <v>2.96517E-6</v>
      </c>
      <c r="C5485">
        <v>12</v>
      </c>
    </row>
    <row r="5486" spans="1:3" x14ac:dyDescent="0.3">
      <c r="A5486" s="2">
        <v>38332</v>
      </c>
      <c r="B5486">
        <v>2.3721300000000001E-6</v>
      </c>
      <c r="C5486">
        <v>12</v>
      </c>
    </row>
    <row r="5487" spans="1:3" x14ac:dyDescent="0.3">
      <c r="A5487" s="2">
        <v>38333</v>
      </c>
      <c r="B5487">
        <v>1.8977099999999999E-6</v>
      </c>
      <c r="C5487">
        <v>12</v>
      </c>
    </row>
    <row r="5488" spans="1:3" x14ac:dyDescent="0.3">
      <c r="A5488" s="2">
        <v>38334</v>
      </c>
      <c r="B5488">
        <v>1.5181699999999999E-6</v>
      </c>
      <c r="C5488">
        <v>12</v>
      </c>
    </row>
    <row r="5489" spans="1:3" x14ac:dyDescent="0.3">
      <c r="A5489" s="2">
        <v>38335</v>
      </c>
      <c r="B5489">
        <v>1.21453E-6</v>
      </c>
      <c r="C5489">
        <v>12</v>
      </c>
    </row>
    <row r="5490" spans="1:3" x14ac:dyDescent="0.3">
      <c r="A5490" s="2">
        <v>38336</v>
      </c>
      <c r="B5490">
        <v>9.7162600000000002E-7</v>
      </c>
      <c r="C5490">
        <v>12</v>
      </c>
    </row>
    <row r="5491" spans="1:3" x14ac:dyDescent="0.3">
      <c r="A5491" s="2">
        <v>38337</v>
      </c>
      <c r="B5491">
        <v>7.7730099999999998E-7</v>
      </c>
      <c r="C5491">
        <v>12</v>
      </c>
    </row>
    <row r="5492" spans="1:3" x14ac:dyDescent="0.3">
      <c r="A5492" s="2">
        <v>38338</v>
      </c>
      <c r="B5492">
        <v>6.2184099999999999E-7</v>
      </c>
      <c r="C5492">
        <v>12</v>
      </c>
    </row>
    <row r="5493" spans="1:3" x14ac:dyDescent="0.3">
      <c r="A5493" s="2">
        <v>38339</v>
      </c>
      <c r="B5493">
        <v>4.97473E-7</v>
      </c>
      <c r="C5493">
        <v>12</v>
      </c>
    </row>
    <row r="5494" spans="1:3" x14ac:dyDescent="0.3">
      <c r="A5494" s="2">
        <v>38340</v>
      </c>
      <c r="B5494">
        <v>3.9797800000000002E-7</v>
      </c>
      <c r="C5494">
        <v>12</v>
      </c>
    </row>
    <row r="5495" spans="1:3" x14ac:dyDescent="0.3">
      <c r="A5495" s="2">
        <v>38341</v>
      </c>
      <c r="B5495">
        <v>3.1838200000000002E-7</v>
      </c>
      <c r="C5495">
        <v>12</v>
      </c>
    </row>
    <row r="5496" spans="1:3" x14ac:dyDescent="0.3">
      <c r="A5496" s="2">
        <v>38342</v>
      </c>
      <c r="B5496">
        <v>2.5470599999999998E-7</v>
      </c>
      <c r="C5496">
        <v>12</v>
      </c>
    </row>
    <row r="5497" spans="1:3" x14ac:dyDescent="0.3">
      <c r="A5497" s="2">
        <v>38343</v>
      </c>
      <c r="B5497">
        <v>2.03765E-7</v>
      </c>
      <c r="C5497">
        <v>12</v>
      </c>
    </row>
    <row r="5498" spans="1:3" x14ac:dyDescent="0.3">
      <c r="A5498" s="2">
        <v>38344</v>
      </c>
      <c r="B5498">
        <v>1.63012E-7</v>
      </c>
      <c r="C5498">
        <v>12</v>
      </c>
    </row>
    <row r="5499" spans="1:3" x14ac:dyDescent="0.3">
      <c r="A5499" s="2">
        <v>38345</v>
      </c>
      <c r="B5499">
        <v>1.3040900000000001E-7</v>
      </c>
      <c r="C5499">
        <v>12</v>
      </c>
    </row>
    <row r="5500" spans="1:3" x14ac:dyDescent="0.3">
      <c r="A5500" s="2">
        <v>38346</v>
      </c>
      <c r="B5500">
        <v>1.0432800000000001E-7</v>
      </c>
      <c r="C5500">
        <v>12</v>
      </c>
    </row>
    <row r="5501" spans="1:3" x14ac:dyDescent="0.3">
      <c r="A5501" s="2">
        <v>38347</v>
      </c>
      <c r="B5501">
        <v>8.3462100000000002E-8</v>
      </c>
      <c r="C5501">
        <v>12</v>
      </c>
    </row>
    <row r="5502" spans="1:3" x14ac:dyDescent="0.3">
      <c r="A5502" s="2">
        <v>38348</v>
      </c>
      <c r="B5502">
        <v>6.6769700000000005E-8</v>
      </c>
      <c r="C5502">
        <v>12</v>
      </c>
    </row>
    <row r="5503" spans="1:3" x14ac:dyDescent="0.3">
      <c r="A5503" s="2">
        <v>38349</v>
      </c>
      <c r="B5503">
        <v>5.3415699999999997E-8</v>
      </c>
      <c r="C5503">
        <v>12</v>
      </c>
    </row>
    <row r="5504" spans="1:3" x14ac:dyDescent="0.3">
      <c r="A5504" s="2">
        <v>38350</v>
      </c>
      <c r="B5504">
        <v>4.2732600000000001E-8</v>
      </c>
      <c r="C5504">
        <v>12</v>
      </c>
    </row>
    <row r="5505" spans="1:3" x14ac:dyDescent="0.3">
      <c r="A5505" s="2">
        <v>38351</v>
      </c>
      <c r="B5505">
        <v>3.4186099999999998E-8</v>
      </c>
      <c r="C5505">
        <v>12</v>
      </c>
    </row>
    <row r="5506" spans="1:3" x14ac:dyDescent="0.3">
      <c r="A5506" s="2">
        <v>38352</v>
      </c>
      <c r="B5506">
        <v>5.4762600000000002E-2</v>
      </c>
      <c r="C5506">
        <v>12</v>
      </c>
    </row>
    <row r="5507" spans="1:3" x14ac:dyDescent="0.3">
      <c r="A5507" s="2">
        <v>38687</v>
      </c>
      <c r="B5507">
        <v>4.4620100000000003E-2</v>
      </c>
      <c r="C5507">
        <v>12</v>
      </c>
    </row>
    <row r="5508" spans="1:3" x14ac:dyDescent="0.3">
      <c r="A5508" s="2">
        <v>38688</v>
      </c>
      <c r="B5508">
        <v>3.6704500000000001E-2</v>
      </c>
      <c r="C5508">
        <v>12</v>
      </c>
    </row>
    <row r="5509" spans="1:3" x14ac:dyDescent="0.3">
      <c r="A5509" s="2">
        <v>38689</v>
      </c>
      <c r="B5509">
        <v>2.9671599999999999E-2</v>
      </c>
      <c r="C5509">
        <v>12</v>
      </c>
    </row>
    <row r="5510" spans="1:3" x14ac:dyDescent="0.3">
      <c r="A5510" s="2">
        <v>38690</v>
      </c>
      <c r="B5510">
        <v>2.3737299999999999E-2</v>
      </c>
      <c r="C5510">
        <v>12</v>
      </c>
    </row>
    <row r="5511" spans="1:3" x14ac:dyDescent="0.3">
      <c r="A5511" s="2">
        <v>38691</v>
      </c>
      <c r="B5511">
        <v>1.8989800000000001E-2</v>
      </c>
      <c r="C5511">
        <v>12</v>
      </c>
    </row>
    <row r="5512" spans="1:3" x14ac:dyDescent="0.3">
      <c r="A5512" s="2">
        <v>38692</v>
      </c>
      <c r="B5512">
        <v>1.51919E-2</v>
      </c>
      <c r="C5512">
        <v>12</v>
      </c>
    </row>
    <row r="5513" spans="1:3" x14ac:dyDescent="0.3">
      <c r="A5513" s="2">
        <v>38693</v>
      </c>
      <c r="B5513">
        <v>1.24095E-2</v>
      </c>
      <c r="C5513">
        <v>12</v>
      </c>
    </row>
    <row r="5514" spans="1:3" x14ac:dyDescent="0.3">
      <c r="A5514" s="2">
        <v>38694</v>
      </c>
      <c r="B5514">
        <v>9.9276299999999998E-3</v>
      </c>
      <c r="C5514">
        <v>12</v>
      </c>
    </row>
    <row r="5515" spans="1:3" x14ac:dyDescent="0.3">
      <c r="A5515" s="2">
        <v>38695</v>
      </c>
      <c r="B5515">
        <v>7.9421000000000005E-3</v>
      </c>
      <c r="C5515">
        <v>12</v>
      </c>
    </row>
    <row r="5516" spans="1:3" x14ac:dyDescent="0.3">
      <c r="A5516" s="2">
        <v>38696</v>
      </c>
      <c r="B5516">
        <v>6.3536799999999996E-3</v>
      </c>
      <c r="C5516">
        <v>12</v>
      </c>
    </row>
    <row r="5517" spans="1:3" x14ac:dyDescent="0.3">
      <c r="A5517" s="2">
        <v>38697</v>
      </c>
      <c r="B5517">
        <v>5.0829500000000001E-3</v>
      </c>
      <c r="C5517">
        <v>12</v>
      </c>
    </row>
    <row r="5518" spans="1:3" x14ac:dyDescent="0.3">
      <c r="A5518" s="2">
        <v>38698</v>
      </c>
      <c r="B5518">
        <v>4.0663599999999998E-3</v>
      </c>
      <c r="C5518">
        <v>12</v>
      </c>
    </row>
    <row r="5519" spans="1:3" x14ac:dyDescent="0.3">
      <c r="A5519" s="2">
        <v>38699</v>
      </c>
      <c r="B5519">
        <v>3.2530900000000001E-3</v>
      </c>
      <c r="C5519">
        <v>12</v>
      </c>
    </row>
    <row r="5520" spans="1:3" x14ac:dyDescent="0.3">
      <c r="A5520" s="2">
        <v>38700</v>
      </c>
      <c r="B5520">
        <v>2.60247E-3</v>
      </c>
      <c r="C5520">
        <v>12</v>
      </c>
    </row>
    <row r="5521" spans="1:3" x14ac:dyDescent="0.3">
      <c r="A5521" s="2">
        <v>38701</v>
      </c>
      <c r="B5521">
        <v>2.0819800000000002E-3</v>
      </c>
      <c r="C5521">
        <v>12</v>
      </c>
    </row>
    <row r="5522" spans="1:3" x14ac:dyDescent="0.3">
      <c r="A5522" s="2">
        <v>38702</v>
      </c>
      <c r="B5522">
        <v>1.6655800000000001E-3</v>
      </c>
      <c r="C5522">
        <v>12</v>
      </c>
    </row>
    <row r="5523" spans="1:3" x14ac:dyDescent="0.3">
      <c r="A5523" s="2">
        <v>38703</v>
      </c>
      <c r="B5523">
        <v>1.3324599999999999E-3</v>
      </c>
      <c r="C5523">
        <v>12</v>
      </c>
    </row>
    <row r="5524" spans="1:3" x14ac:dyDescent="0.3">
      <c r="A5524" s="2">
        <v>38704</v>
      </c>
      <c r="B5524">
        <v>1.0659700000000001E-3</v>
      </c>
      <c r="C5524">
        <v>12</v>
      </c>
    </row>
    <row r="5525" spans="1:3" x14ac:dyDescent="0.3">
      <c r="A5525" s="2">
        <v>38705</v>
      </c>
      <c r="B5525">
        <v>8.5277699999999998E-4</v>
      </c>
      <c r="C5525">
        <v>12</v>
      </c>
    </row>
    <row r="5526" spans="1:3" x14ac:dyDescent="0.3">
      <c r="A5526" s="2">
        <v>38706</v>
      </c>
      <c r="B5526">
        <v>8.0628399999999999E-4</v>
      </c>
      <c r="C5526">
        <v>12</v>
      </c>
    </row>
    <row r="5527" spans="1:3" x14ac:dyDescent="0.3">
      <c r="A5527" s="2">
        <v>38707</v>
      </c>
      <c r="B5527">
        <v>7.6905799999999998E-4</v>
      </c>
      <c r="C5527">
        <v>12</v>
      </c>
    </row>
    <row r="5528" spans="1:3" x14ac:dyDescent="0.3">
      <c r="A5528" s="2">
        <v>38708</v>
      </c>
      <c r="B5528">
        <v>6.1524599999999996E-4</v>
      </c>
      <c r="C5528">
        <v>12</v>
      </c>
    </row>
    <row r="5529" spans="1:3" x14ac:dyDescent="0.3">
      <c r="A5529" s="2">
        <v>38709</v>
      </c>
      <c r="B5529">
        <v>5.4483999999999999E-4</v>
      </c>
      <c r="C5529">
        <v>12</v>
      </c>
    </row>
    <row r="5530" spans="1:3" x14ac:dyDescent="0.3">
      <c r="A5530" s="2">
        <v>38710</v>
      </c>
      <c r="B5530">
        <v>4.3587200000000002E-4</v>
      </c>
      <c r="C5530">
        <v>12</v>
      </c>
    </row>
    <row r="5531" spans="1:3" x14ac:dyDescent="0.3">
      <c r="A5531" s="2">
        <v>38711</v>
      </c>
      <c r="B5531">
        <v>3.4869799999999999E-4</v>
      </c>
      <c r="C5531">
        <v>12</v>
      </c>
    </row>
    <row r="5532" spans="1:3" x14ac:dyDescent="0.3">
      <c r="A5532" s="2">
        <v>38712</v>
      </c>
      <c r="B5532">
        <v>2.7895799999999999E-4</v>
      </c>
      <c r="C5532">
        <v>12</v>
      </c>
    </row>
    <row r="5533" spans="1:3" x14ac:dyDescent="0.3">
      <c r="A5533" s="2">
        <v>38713</v>
      </c>
      <c r="B5533">
        <v>2.23167E-4</v>
      </c>
      <c r="C5533">
        <v>12</v>
      </c>
    </row>
    <row r="5534" spans="1:3" x14ac:dyDescent="0.3">
      <c r="A5534" s="2">
        <v>38714</v>
      </c>
      <c r="B5534">
        <v>1.7853300000000001E-4</v>
      </c>
      <c r="C5534">
        <v>12</v>
      </c>
    </row>
    <row r="5535" spans="1:3" x14ac:dyDescent="0.3">
      <c r="A5535" s="2">
        <v>38715</v>
      </c>
      <c r="B5535">
        <v>1.4282699999999999E-4</v>
      </c>
      <c r="C5535">
        <v>12</v>
      </c>
    </row>
    <row r="5536" spans="1:3" x14ac:dyDescent="0.3">
      <c r="A5536" s="2">
        <v>38716</v>
      </c>
      <c r="B5536">
        <v>1.14261E-4</v>
      </c>
      <c r="C5536">
        <v>12</v>
      </c>
    </row>
    <row r="5537" spans="1:3" x14ac:dyDescent="0.3">
      <c r="A5537" s="2">
        <v>38717</v>
      </c>
      <c r="B5537">
        <v>0.147179</v>
      </c>
      <c r="C5537">
        <v>12</v>
      </c>
    </row>
    <row r="5538" spans="1:3" x14ac:dyDescent="0.3">
      <c r="A5538" s="2">
        <v>39052</v>
      </c>
      <c r="B5538">
        <v>0.11955200000000001</v>
      </c>
      <c r="C5538">
        <v>12</v>
      </c>
    </row>
    <row r="5539" spans="1:3" x14ac:dyDescent="0.3">
      <c r="A5539" s="2">
        <v>39053</v>
      </c>
      <c r="B5539">
        <v>0.100803</v>
      </c>
      <c r="C5539">
        <v>12</v>
      </c>
    </row>
    <row r="5540" spans="1:3" x14ac:dyDescent="0.3">
      <c r="A5540" s="2">
        <v>39054</v>
      </c>
      <c r="B5540">
        <v>8.1970699999999994E-2</v>
      </c>
      <c r="C5540">
        <v>12</v>
      </c>
    </row>
    <row r="5541" spans="1:3" x14ac:dyDescent="0.3">
      <c r="A5541" s="2">
        <v>39055</v>
      </c>
      <c r="B5541">
        <v>6.8292699999999998E-2</v>
      </c>
      <c r="C5541">
        <v>12</v>
      </c>
    </row>
    <row r="5542" spans="1:3" x14ac:dyDescent="0.3">
      <c r="A5542" s="2">
        <v>39056</v>
      </c>
      <c r="B5542">
        <v>5.7566600000000002E-2</v>
      </c>
      <c r="C5542">
        <v>12</v>
      </c>
    </row>
    <row r="5543" spans="1:3" x14ac:dyDescent="0.3">
      <c r="A5543" s="2">
        <v>39057</v>
      </c>
      <c r="B5543">
        <v>5.06343E-2</v>
      </c>
      <c r="C5543">
        <v>12</v>
      </c>
    </row>
    <row r="5544" spans="1:3" x14ac:dyDescent="0.3">
      <c r="A5544" s="2">
        <v>39058</v>
      </c>
      <c r="B5544">
        <v>5.1744699999999998E-2</v>
      </c>
      <c r="C5544">
        <v>12</v>
      </c>
    </row>
    <row r="5545" spans="1:3" x14ac:dyDescent="0.3">
      <c r="A5545" s="2">
        <v>39059</v>
      </c>
      <c r="B5545">
        <v>5.1064999999999999E-2</v>
      </c>
      <c r="C5545">
        <v>12</v>
      </c>
    </row>
    <row r="5546" spans="1:3" x14ac:dyDescent="0.3">
      <c r="A5546" s="2">
        <v>39060</v>
      </c>
      <c r="B5546">
        <v>4.4542600000000002E-2</v>
      </c>
      <c r="C5546">
        <v>12</v>
      </c>
    </row>
    <row r="5547" spans="1:3" x14ac:dyDescent="0.3">
      <c r="A5547" s="2">
        <v>39061</v>
      </c>
      <c r="B5547">
        <v>3.5634100000000002E-2</v>
      </c>
      <c r="C5547">
        <v>12</v>
      </c>
    </row>
    <row r="5548" spans="1:3" x14ac:dyDescent="0.3">
      <c r="A5548" s="2">
        <v>39062</v>
      </c>
      <c r="B5548">
        <v>2.8507299999999999E-2</v>
      </c>
      <c r="C5548">
        <v>12</v>
      </c>
    </row>
    <row r="5549" spans="1:3" x14ac:dyDescent="0.3">
      <c r="A5549" s="2">
        <v>39063</v>
      </c>
      <c r="B5549">
        <v>2.2805800000000001E-2</v>
      </c>
      <c r="C5549">
        <v>12</v>
      </c>
    </row>
    <row r="5550" spans="1:3" x14ac:dyDescent="0.3">
      <c r="A5550" s="2">
        <v>39064</v>
      </c>
      <c r="B5550">
        <v>1.82446E-2</v>
      </c>
      <c r="C5550">
        <v>12</v>
      </c>
    </row>
    <row r="5551" spans="1:3" x14ac:dyDescent="0.3">
      <c r="A5551" s="2">
        <v>39065</v>
      </c>
      <c r="B5551">
        <v>1.45957E-2</v>
      </c>
      <c r="C5551">
        <v>12</v>
      </c>
    </row>
    <row r="5552" spans="1:3" x14ac:dyDescent="0.3">
      <c r="A5552" s="2">
        <v>39066</v>
      </c>
      <c r="B5552">
        <v>1.1769099999999999E-2</v>
      </c>
      <c r="C5552">
        <v>12</v>
      </c>
    </row>
    <row r="5553" spans="1:3" x14ac:dyDescent="0.3">
      <c r="A5553" s="2">
        <v>39067</v>
      </c>
      <c r="B5553">
        <v>9.4194299999999995E-3</v>
      </c>
      <c r="C5553">
        <v>12</v>
      </c>
    </row>
    <row r="5554" spans="1:3" x14ac:dyDescent="0.3">
      <c r="A5554" s="2">
        <v>39068</v>
      </c>
      <c r="B5554">
        <v>8.9114899999999993E-3</v>
      </c>
      <c r="C5554">
        <v>12</v>
      </c>
    </row>
    <row r="5555" spans="1:3" x14ac:dyDescent="0.3">
      <c r="A5555" s="2">
        <v>39069</v>
      </c>
      <c r="B5555">
        <v>1.02209E-2</v>
      </c>
      <c r="C5555">
        <v>12</v>
      </c>
    </row>
    <row r="5556" spans="1:3" x14ac:dyDescent="0.3">
      <c r="A5556" s="2">
        <v>39070</v>
      </c>
      <c r="B5556">
        <v>1.15672E-2</v>
      </c>
      <c r="C5556">
        <v>12</v>
      </c>
    </row>
    <row r="5557" spans="1:3" x14ac:dyDescent="0.3">
      <c r="A5557" s="2">
        <v>39071</v>
      </c>
      <c r="B5557">
        <v>1.18732E-2</v>
      </c>
      <c r="C5557">
        <v>12</v>
      </c>
    </row>
    <row r="5558" spans="1:3" x14ac:dyDescent="0.3">
      <c r="A5558" s="2">
        <v>39072</v>
      </c>
      <c r="B5558">
        <v>1.3505400000000001E-2</v>
      </c>
      <c r="C5558">
        <v>12</v>
      </c>
    </row>
    <row r="5559" spans="1:3" x14ac:dyDescent="0.3">
      <c r="A5559" s="2">
        <v>39073</v>
      </c>
      <c r="B5559">
        <v>1.3970399999999999E-2</v>
      </c>
      <c r="C5559">
        <v>12</v>
      </c>
    </row>
    <row r="5560" spans="1:3" x14ac:dyDescent="0.3">
      <c r="A5560" s="2">
        <v>39074</v>
      </c>
      <c r="B5560">
        <v>1.22624E-2</v>
      </c>
      <c r="C5560">
        <v>12</v>
      </c>
    </row>
    <row r="5561" spans="1:3" x14ac:dyDescent="0.3">
      <c r="A5561" s="2">
        <v>39075</v>
      </c>
      <c r="B5561">
        <v>9.9007100000000001E-3</v>
      </c>
      <c r="C5561">
        <v>12</v>
      </c>
    </row>
    <row r="5562" spans="1:3" x14ac:dyDescent="0.3">
      <c r="A5562" s="2">
        <v>39076</v>
      </c>
      <c r="B5562">
        <v>7.9284500000000001E-3</v>
      </c>
      <c r="C5562">
        <v>12</v>
      </c>
    </row>
    <row r="5563" spans="1:3" x14ac:dyDescent="0.3">
      <c r="A5563" s="2">
        <v>39077</v>
      </c>
      <c r="B5563">
        <v>6.5234899999999998E-3</v>
      </c>
      <c r="C5563">
        <v>12</v>
      </c>
    </row>
    <row r="5564" spans="1:3" x14ac:dyDescent="0.3">
      <c r="A5564" s="2">
        <v>39078</v>
      </c>
      <c r="B5564">
        <v>5.2870699999999996E-3</v>
      </c>
      <c r="C5564">
        <v>12</v>
      </c>
    </row>
    <row r="5565" spans="1:3" x14ac:dyDescent="0.3">
      <c r="A5565" s="2">
        <v>39079</v>
      </c>
      <c r="B5565">
        <v>4.2296599999999997E-3</v>
      </c>
      <c r="C5565">
        <v>12</v>
      </c>
    </row>
    <row r="5566" spans="1:3" x14ac:dyDescent="0.3">
      <c r="A5566" s="2">
        <v>39080</v>
      </c>
      <c r="B5566">
        <v>3.3837300000000002E-3</v>
      </c>
      <c r="C5566">
        <v>12</v>
      </c>
    </row>
    <row r="5567" spans="1:3" x14ac:dyDescent="0.3">
      <c r="A5567" s="2">
        <v>39081</v>
      </c>
      <c r="B5567">
        <v>2.7069799999999999E-3</v>
      </c>
      <c r="C5567">
        <v>12</v>
      </c>
    </row>
    <row r="5568" spans="1:3" x14ac:dyDescent="0.3">
      <c r="A5568" s="2">
        <v>39082</v>
      </c>
      <c r="B5568">
        <v>8.0654199999999995E-2</v>
      </c>
      <c r="C5568">
        <v>12</v>
      </c>
    </row>
    <row r="5569" spans="1:3" x14ac:dyDescent="0.3">
      <c r="A5569" s="2">
        <v>39417</v>
      </c>
      <c r="B5569">
        <v>6.8097299999999999E-2</v>
      </c>
      <c r="C5569">
        <v>12</v>
      </c>
    </row>
    <row r="5570" spans="1:3" x14ac:dyDescent="0.3">
      <c r="A5570" s="2">
        <v>39418</v>
      </c>
      <c r="B5570">
        <v>5.4858400000000002E-2</v>
      </c>
      <c r="C5570">
        <v>12</v>
      </c>
    </row>
    <row r="5571" spans="1:3" x14ac:dyDescent="0.3">
      <c r="A5571" s="2">
        <v>39419</v>
      </c>
      <c r="B5571">
        <v>4.3886700000000001E-2</v>
      </c>
      <c r="C5571">
        <v>12</v>
      </c>
    </row>
    <row r="5572" spans="1:3" x14ac:dyDescent="0.3">
      <c r="A5572" s="2">
        <v>39420</v>
      </c>
      <c r="B5572">
        <v>3.5279600000000001E-2</v>
      </c>
      <c r="C5572">
        <v>12</v>
      </c>
    </row>
    <row r="5573" spans="1:3" x14ac:dyDescent="0.3">
      <c r="A5573" s="2">
        <v>39421</v>
      </c>
      <c r="B5573">
        <v>2.8223700000000001E-2</v>
      </c>
      <c r="C5573">
        <v>12</v>
      </c>
    </row>
    <row r="5574" spans="1:3" x14ac:dyDescent="0.3">
      <c r="A5574" s="2">
        <v>39422</v>
      </c>
      <c r="B5574">
        <v>2.2578899999999999E-2</v>
      </c>
      <c r="C5574">
        <v>12</v>
      </c>
    </row>
    <row r="5575" spans="1:3" x14ac:dyDescent="0.3">
      <c r="A5575" s="2">
        <v>39423</v>
      </c>
      <c r="B5575">
        <v>1.8063099999999999E-2</v>
      </c>
      <c r="C5575">
        <v>12</v>
      </c>
    </row>
    <row r="5576" spans="1:3" x14ac:dyDescent="0.3">
      <c r="A5576" s="2">
        <v>39424</v>
      </c>
      <c r="B5576">
        <v>1.44505E-2</v>
      </c>
      <c r="C5576">
        <v>12</v>
      </c>
    </row>
    <row r="5577" spans="1:3" x14ac:dyDescent="0.3">
      <c r="A5577" s="2">
        <v>39425</v>
      </c>
      <c r="B5577">
        <v>1.15604E-2</v>
      </c>
      <c r="C5577">
        <v>12</v>
      </c>
    </row>
    <row r="5578" spans="1:3" x14ac:dyDescent="0.3">
      <c r="A5578" s="2">
        <v>39426</v>
      </c>
      <c r="B5578">
        <v>9.2483300000000008E-3</v>
      </c>
      <c r="C5578">
        <v>12</v>
      </c>
    </row>
    <row r="5579" spans="1:3" x14ac:dyDescent="0.3">
      <c r="A5579" s="2">
        <v>39427</v>
      </c>
      <c r="B5579">
        <v>7.3986599999999996E-3</v>
      </c>
      <c r="C5579">
        <v>12</v>
      </c>
    </row>
    <row r="5580" spans="1:3" x14ac:dyDescent="0.3">
      <c r="A5580" s="2">
        <v>39428</v>
      </c>
      <c r="B5580">
        <v>6.9272700000000001E-3</v>
      </c>
      <c r="C5580">
        <v>12</v>
      </c>
    </row>
    <row r="5581" spans="1:3" x14ac:dyDescent="0.3">
      <c r="A5581" s="2">
        <v>39429</v>
      </c>
      <c r="B5581">
        <v>5.5418200000000003E-3</v>
      </c>
      <c r="C5581">
        <v>12</v>
      </c>
    </row>
    <row r="5582" spans="1:3" x14ac:dyDescent="0.3">
      <c r="A5582" s="2">
        <v>39430</v>
      </c>
      <c r="B5582">
        <v>4.4334600000000002E-3</v>
      </c>
      <c r="C5582">
        <v>12</v>
      </c>
    </row>
    <row r="5583" spans="1:3" x14ac:dyDescent="0.3">
      <c r="A5583" s="2">
        <v>39431</v>
      </c>
      <c r="B5583">
        <v>3.5467599999999999E-3</v>
      </c>
      <c r="C5583">
        <v>12</v>
      </c>
    </row>
    <row r="5584" spans="1:3" x14ac:dyDescent="0.3">
      <c r="A5584" s="2">
        <v>39432</v>
      </c>
      <c r="B5584">
        <v>2.8374099999999998E-3</v>
      </c>
      <c r="C5584">
        <v>12</v>
      </c>
    </row>
    <row r="5585" spans="1:3" x14ac:dyDescent="0.3">
      <c r="A5585" s="2">
        <v>39433</v>
      </c>
      <c r="B5585">
        <v>2.2699299999999999E-3</v>
      </c>
      <c r="C5585">
        <v>12</v>
      </c>
    </row>
    <row r="5586" spans="1:3" x14ac:dyDescent="0.3">
      <c r="A5586" s="2">
        <v>39434</v>
      </c>
      <c r="B5586">
        <v>1.81594E-3</v>
      </c>
      <c r="C5586">
        <v>12</v>
      </c>
    </row>
    <row r="5587" spans="1:3" x14ac:dyDescent="0.3">
      <c r="A5587" s="2">
        <v>39435</v>
      </c>
      <c r="B5587">
        <v>1.45275E-3</v>
      </c>
      <c r="C5587">
        <v>12</v>
      </c>
    </row>
    <row r="5588" spans="1:3" x14ac:dyDescent="0.3">
      <c r="A5588" s="2">
        <v>39436</v>
      </c>
      <c r="B5588">
        <v>1.1622E-3</v>
      </c>
      <c r="C5588">
        <v>12</v>
      </c>
    </row>
    <row r="5589" spans="1:3" x14ac:dyDescent="0.3">
      <c r="A5589" s="2">
        <v>39437</v>
      </c>
      <c r="B5589">
        <v>9.2976300000000001E-4</v>
      </c>
      <c r="C5589">
        <v>12</v>
      </c>
    </row>
    <row r="5590" spans="1:3" x14ac:dyDescent="0.3">
      <c r="A5590" s="2">
        <v>39438</v>
      </c>
      <c r="B5590">
        <v>2.5972E-3</v>
      </c>
      <c r="C5590">
        <v>12</v>
      </c>
    </row>
    <row r="5591" spans="1:3" x14ac:dyDescent="0.3">
      <c r="A5591" s="2">
        <v>39439</v>
      </c>
      <c r="B5591">
        <v>2.0793000000000001E-3</v>
      </c>
      <c r="C5591">
        <v>12</v>
      </c>
    </row>
    <row r="5592" spans="1:3" x14ac:dyDescent="0.3">
      <c r="A5592" s="2">
        <v>39440</v>
      </c>
      <c r="B5592">
        <v>1.66344E-3</v>
      </c>
      <c r="C5592">
        <v>12</v>
      </c>
    </row>
    <row r="5593" spans="1:3" x14ac:dyDescent="0.3">
      <c r="A5593" s="2">
        <v>39441</v>
      </c>
      <c r="B5593">
        <v>1.3307499999999999E-3</v>
      </c>
      <c r="C5593">
        <v>12</v>
      </c>
    </row>
    <row r="5594" spans="1:3" x14ac:dyDescent="0.3">
      <c r="A5594" s="2">
        <v>39442</v>
      </c>
      <c r="B5594">
        <v>1.0646E-3</v>
      </c>
      <c r="C5594">
        <v>12</v>
      </c>
    </row>
    <row r="5595" spans="1:3" x14ac:dyDescent="0.3">
      <c r="A5595" s="2">
        <v>39443</v>
      </c>
      <c r="B5595">
        <v>8.51683E-4</v>
      </c>
      <c r="C5595">
        <v>12</v>
      </c>
    </row>
    <row r="5596" spans="1:3" x14ac:dyDescent="0.3">
      <c r="A5596" s="2">
        <v>39444</v>
      </c>
      <c r="B5596">
        <v>6.8134599999999999E-4</v>
      </c>
      <c r="C5596">
        <v>12</v>
      </c>
    </row>
    <row r="5597" spans="1:3" x14ac:dyDescent="0.3">
      <c r="A5597" s="2">
        <v>39445</v>
      </c>
      <c r="B5597">
        <v>5.4507700000000004E-4</v>
      </c>
      <c r="C5597">
        <v>12</v>
      </c>
    </row>
    <row r="5598" spans="1:3" x14ac:dyDescent="0.3">
      <c r="A5598" s="2">
        <v>39446</v>
      </c>
      <c r="B5598">
        <v>4.3606199999999997E-4</v>
      </c>
      <c r="C5598">
        <v>12</v>
      </c>
    </row>
    <row r="5599" spans="1:3" x14ac:dyDescent="0.3">
      <c r="A5599" s="2">
        <v>39447</v>
      </c>
      <c r="B5599">
        <v>0.193024</v>
      </c>
      <c r="C5599">
        <v>12</v>
      </c>
    </row>
    <row r="5600" spans="1:3" x14ac:dyDescent="0.3">
      <c r="A5600" s="2">
        <v>39783</v>
      </c>
      <c r="B5600">
        <v>0.22667399999999999</v>
      </c>
      <c r="C5600">
        <v>12</v>
      </c>
    </row>
    <row r="5601" spans="1:3" x14ac:dyDescent="0.3">
      <c r="A5601" s="2">
        <v>39784</v>
      </c>
      <c r="B5601">
        <v>0.21743599999999999</v>
      </c>
      <c r="C5601">
        <v>12</v>
      </c>
    </row>
    <row r="5602" spans="1:3" x14ac:dyDescent="0.3">
      <c r="A5602" s="2">
        <v>39785</v>
      </c>
      <c r="B5602">
        <v>0.205987</v>
      </c>
      <c r="C5602">
        <v>12</v>
      </c>
    </row>
    <row r="5603" spans="1:3" x14ac:dyDescent="0.3">
      <c r="A5603" s="2">
        <v>39786</v>
      </c>
      <c r="B5603">
        <v>0.20150899999999999</v>
      </c>
      <c r="C5603">
        <v>12</v>
      </c>
    </row>
    <row r="5604" spans="1:3" x14ac:dyDescent="0.3">
      <c r="A5604" s="2">
        <v>39787</v>
      </c>
      <c r="B5604">
        <v>0.18793499999999999</v>
      </c>
      <c r="C5604">
        <v>12</v>
      </c>
    </row>
    <row r="5605" spans="1:3" x14ac:dyDescent="0.3">
      <c r="A5605" s="2">
        <v>39788</v>
      </c>
      <c r="B5605">
        <v>0.23330999999999999</v>
      </c>
      <c r="C5605">
        <v>12</v>
      </c>
    </row>
    <row r="5606" spans="1:3" x14ac:dyDescent="0.3">
      <c r="A5606" s="2">
        <v>39789</v>
      </c>
      <c r="B5606">
        <v>0.24646199999999999</v>
      </c>
      <c r="C5606">
        <v>12</v>
      </c>
    </row>
    <row r="5607" spans="1:3" x14ac:dyDescent="0.3">
      <c r="A5607" s="2">
        <v>39790</v>
      </c>
      <c r="B5607">
        <v>0.21498200000000001</v>
      </c>
      <c r="C5607">
        <v>12</v>
      </c>
    </row>
    <row r="5608" spans="1:3" x14ac:dyDescent="0.3">
      <c r="A5608" s="2">
        <v>39791</v>
      </c>
      <c r="B5608">
        <v>0.18160899999999999</v>
      </c>
      <c r="C5608">
        <v>12</v>
      </c>
    </row>
    <row r="5609" spans="1:3" x14ac:dyDescent="0.3">
      <c r="A5609" s="2">
        <v>39792</v>
      </c>
      <c r="B5609">
        <v>0.15143300000000001</v>
      </c>
      <c r="C5609">
        <v>12</v>
      </c>
    </row>
    <row r="5610" spans="1:3" x14ac:dyDescent="0.3">
      <c r="A5610" s="2">
        <v>39793</v>
      </c>
      <c r="B5610">
        <v>0.13157099999999999</v>
      </c>
      <c r="C5610">
        <v>12</v>
      </c>
    </row>
    <row r="5611" spans="1:3" x14ac:dyDescent="0.3">
      <c r="A5611" s="2">
        <v>39794</v>
      </c>
      <c r="B5611">
        <v>0.108414</v>
      </c>
      <c r="C5611">
        <v>12</v>
      </c>
    </row>
    <row r="5612" spans="1:3" x14ac:dyDescent="0.3">
      <c r="A5612" s="2">
        <v>39795</v>
      </c>
      <c r="B5612">
        <v>8.7065400000000001E-2</v>
      </c>
      <c r="C5612">
        <v>12</v>
      </c>
    </row>
    <row r="5613" spans="1:3" x14ac:dyDescent="0.3">
      <c r="A5613" s="2">
        <v>39796</v>
      </c>
      <c r="B5613">
        <v>6.96523E-2</v>
      </c>
      <c r="C5613">
        <v>12</v>
      </c>
    </row>
    <row r="5614" spans="1:3" x14ac:dyDescent="0.3">
      <c r="A5614" s="2">
        <v>39797</v>
      </c>
      <c r="B5614">
        <v>5.6163100000000001E-2</v>
      </c>
      <c r="C5614">
        <v>12</v>
      </c>
    </row>
    <row r="5615" spans="1:3" x14ac:dyDescent="0.3">
      <c r="A5615" s="2">
        <v>39798</v>
      </c>
      <c r="B5615">
        <v>4.54822E-2</v>
      </c>
      <c r="C5615">
        <v>12</v>
      </c>
    </row>
    <row r="5616" spans="1:3" x14ac:dyDescent="0.3">
      <c r="A5616" s="2">
        <v>39799</v>
      </c>
      <c r="B5616">
        <v>3.7113699999999999E-2</v>
      </c>
      <c r="C5616">
        <v>12</v>
      </c>
    </row>
    <row r="5617" spans="1:3" x14ac:dyDescent="0.3">
      <c r="A5617" s="2">
        <v>39800</v>
      </c>
      <c r="B5617">
        <v>3.0476400000000001E-2</v>
      </c>
      <c r="C5617">
        <v>12</v>
      </c>
    </row>
    <row r="5618" spans="1:3" x14ac:dyDescent="0.3">
      <c r="A5618" s="2">
        <v>39801</v>
      </c>
      <c r="B5618">
        <v>2.4884400000000001E-2</v>
      </c>
      <c r="C5618">
        <v>12</v>
      </c>
    </row>
    <row r="5619" spans="1:3" x14ac:dyDescent="0.3">
      <c r="A5619" s="2">
        <v>39802</v>
      </c>
      <c r="B5619">
        <v>2.00351E-2</v>
      </c>
      <c r="C5619">
        <v>12</v>
      </c>
    </row>
    <row r="5620" spans="1:3" x14ac:dyDescent="0.3">
      <c r="A5620" s="2">
        <v>39803</v>
      </c>
      <c r="B5620">
        <v>2.0185600000000001E-2</v>
      </c>
      <c r="C5620">
        <v>12</v>
      </c>
    </row>
    <row r="5621" spans="1:3" x14ac:dyDescent="0.3">
      <c r="A5621" s="2">
        <v>39804</v>
      </c>
      <c r="B5621">
        <v>1.76493E-2</v>
      </c>
      <c r="C5621">
        <v>12</v>
      </c>
    </row>
    <row r="5622" spans="1:3" x14ac:dyDescent="0.3">
      <c r="A5622" s="2">
        <v>39805</v>
      </c>
      <c r="B5622">
        <v>1.49161E-2</v>
      </c>
      <c r="C5622">
        <v>12</v>
      </c>
    </row>
    <row r="5623" spans="1:3" x14ac:dyDescent="0.3">
      <c r="A5623" s="2">
        <v>39806</v>
      </c>
      <c r="B5623">
        <v>1.41009E-2</v>
      </c>
      <c r="C5623">
        <v>12</v>
      </c>
    </row>
    <row r="5624" spans="1:3" x14ac:dyDescent="0.3">
      <c r="A5624" s="2">
        <v>39807</v>
      </c>
      <c r="B5624">
        <v>1.1280699999999999E-2</v>
      </c>
      <c r="C5624">
        <v>12</v>
      </c>
    </row>
    <row r="5625" spans="1:3" x14ac:dyDescent="0.3">
      <c r="A5625" s="2">
        <v>39808</v>
      </c>
      <c r="B5625">
        <v>9.0245399999999993E-3</v>
      </c>
      <c r="C5625">
        <v>12</v>
      </c>
    </row>
    <row r="5626" spans="1:3" x14ac:dyDescent="0.3">
      <c r="A5626" s="2">
        <v>39809</v>
      </c>
      <c r="B5626">
        <v>7.3509200000000004E-3</v>
      </c>
      <c r="C5626">
        <v>12</v>
      </c>
    </row>
    <row r="5627" spans="1:3" x14ac:dyDescent="0.3">
      <c r="A5627" s="2">
        <v>39810</v>
      </c>
      <c r="B5627">
        <v>5.9745900000000001E-3</v>
      </c>
      <c r="C5627">
        <v>12</v>
      </c>
    </row>
    <row r="5628" spans="1:3" x14ac:dyDescent="0.3">
      <c r="A5628" s="2">
        <v>39811</v>
      </c>
      <c r="B5628">
        <v>4.7796699999999998E-3</v>
      </c>
      <c r="C5628">
        <v>12</v>
      </c>
    </row>
    <row r="5629" spans="1:3" x14ac:dyDescent="0.3">
      <c r="A5629" s="2">
        <v>39812</v>
      </c>
      <c r="B5629">
        <v>3.82374E-3</v>
      </c>
      <c r="C5629">
        <v>12</v>
      </c>
    </row>
    <row r="5630" spans="1:3" x14ac:dyDescent="0.3">
      <c r="A5630" s="2">
        <v>39813</v>
      </c>
      <c r="B5630">
        <v>0.16081999999999999</v>
      </c>
      <c r="C5630">
        <v>12</v>
      </c>
    </row>
    <row r="5631" spans="1:3" x14ac:dyDescent="0.3">
      <c r="A5631" s="2">
        <v>40148</v>
      </c>
      <c r="B5631">
        <v>0.24556</v>
      </c>
      <c r="C5631">
        <v>12</v>
      </c>
    </row>
    <row r="5632" spans="1:3" x14ac:dyDescent="0.3">
      <c r="A5632" s="2">
        <v>40149</v>
      </c>
      <c r="B5632">
        <v>0.25155300000000003</v>
      </c>
      <c r="C5632">
        <v>12</v>
      </c>
    </row>
    <row r="5633" spans="1:3" x14ac:dyDescent="0.3">
      <c r="A5633" s="2">
        <v>40150</v>
      </c>
      <c r="B5633">
        <v>0.28161999999999998</v>
      </c>
      <c r="C5633">
        <v>12</v>
      </c>
    </row>
    <row r="5634" spans="1:3" x14ac:dyDescent="0.3">
      <c r="A5634" s="2">
        <v>40151</v>
      </c>
      <c r="B5634">
        <v>0.26164900000000002</v>
      </c>
      <c r="C5634">
        <v>12</v>
      </c>
    </row>
    <row r="5635" spans="1:3" x14ac:dyDescent="0.3">
      <c r="A5635" s="2">
        <v>40152</v>
      </c>
      <c r="B5635">
        <v>0.21609300000000001</v>
      </c>
      <c r="C5635">
        <v>12</v>
      </c>
    </row>
    <row r="5636" spans="1:3" x14ac:dyDescent="0.3">
      <c r="A5636" s="2">
        <v>40153</v>
      </c>
      <c r="B5636">
        <v>0.17660400000000001</v>
      </c>
      <c r="C5636">
        <v>12</v>
      </c>
    </row>
    <row r="5637" spans="1:3" x14ac:dyDescent="0.3">
      <c r="A5637" s="2">
        <v>40154</v>
      </c>
      <c r="B5637">
        <v>0.14291599999999999</v>
      </c>
      <c r="C5637">
        <v>12</v>
      </c>
    </row>
    <row r="5638" spans="1:3" x14ac:dyDescent="0.3">
      <c r="A5638" s="2">
        <v>40155</v>
      </c>
      <c r="B5638">
        <v>0.114635</v>
      </c>
      <c r="C5638">
        <v>12</v>
      </c>
    </row>
    <row r="5639" spans="1:3" x14ac:dyDescent="0.3">
      <c r="A5639" s="2">
        <v>40156</v>
      </c>
      <c r="B5639">
        <v>9.1707800000000006E-2</v>
      </c>
      <c r="C5639">
        <v>12</v>
      </c>
    </row>
    <row r="5640" spans="1:3" x14ac:dyDescent="0.3">
      <c r="A5640" s="2">
        <v>40157</v>
      </c>
      <c r="B5640">
        <v>7.3366200000000006E-2</v>
      </c>
      <c r="C5640">
        <v>12</v>
      </c>
    </row>
    <row r="5641" spans="1:3" x14ac:dyDescent="0.3">
      <c r="A5641" s="2">
        <v>40158</v>
      </c>
      <c r="B5641">
        <v>5.9025599999999998E-2</v>
      </c>
      <c r="C5641">
        <v>12</v>
      </c>
    </row>
    <row r="5642" spans="1:3" x14ac:dyDescent="0.3">
      <c r="A5642" s="2">
        <v>40159</v>
      </c>
      <c r="B5642">
        <v>4.7220499999999999E-2</v>
      </c>
      <c r="C5642">
        <v>12</v>
      </c>
    </row>
    <row r="5643" spans="1:3" x14ac:dyDescent="0.3">
      <c r="A5643" s="2">
        <v>40160</v>
      </c>
      <c r="B5643">
        <v>3.7776400000000002E-2</v>
      </c>
      <c r="C5643">
        <v>12</v>
      </c>
    </row>
    <row r="5644" spans="1:3" x14ac:dyDescent="0.3">
      <c r="A5644" s="2">
        <v>40161</v>
      </c>
      <c r="B5644">
        <v>3.02288E-2</v>
      </c>
      <c r="C5644">
        <v>12</v>
      </c>
    </row>
    <row r="5645" spans="1:3" x14ac:dyDescent="0.3">
      <c r="A5645" s="2">
        <v>40162</v>
      </c>
      <c r="B5645">
        <v>2.45042E-2</v>
      </c>
      <c r="C5645">
        <v>12</v>
      </c>
    </row>
    <row r="5646" spans="1:3" x14ac:dyDescent="0.3">
      <c r="A5646" s="2">
        <v>40163</v>
      </c>
      <c r="B5646">
        <v>2.30449E-2</v>
      </c>
      <c r="C5646">
        <v>12</v>
      </c>
    </row>
    <row r="5647" spans="1:3" x14ac:dyDescent="0.3">
      <c r="A5647" s="2">
        <v>40164</v>
      </c>
      <c r="B5647">
        <v>3.04403E-2</v>
      </c>
      <c r="C5647">
        <v>12</v>
      </c>
    </row>
    <row r="5648" spans="1:3" x14ac:dyDescent="0.3">
      <c r="A5648" s="2">
        <v>40165</v>
      </c>
      <c r="B5648">
        <v>2.5804899999999999E-2</v>
      </c>
      <c r="C5648">
        <v>12</v>
      </c>
    </row>
    <row r="5649" spans="1:3" x14ac:dyDescent="0.3">
      <c r="A5649" s="2">
        <v>40166</v>
      </c>
      <c r="B5649">
        <v>2.0888E-2</v>
      </c>
      <c r="C5649">
        <v>12</v>
      </c>
    </row>
    <row r="5650" spans="1:3" x14ac:dyDescent="0.3">
      <c r="A5650" s="2">
        <v>40167</v>
      </c>
      <c r="B5650">
        <v>1.67104E-2</v>
      </c>
      <c r="C5650">
        <v>12</v>
      </c>
    </row>
    <row r="5651" spans="1:3" x14ac:dyDescent="0.3">
      <c r="A5651" s="2">
        <v>40168</v>
      </c>
      <c r="B5651">
        <v>1.33683E-2</v>
      </c>
      <c r="C5651">
        <v>12</v>
      </c>
    </row>
    <row r="5652" spans="1:3" x14ac:dyDescent="0.3">
      <c r="A5652" s="2">
        <v>40169</v>
      </c>
      <c r="B5652">
        <v>1.23543E-2</v>
      </c>
      <c r="C5652">
        <v>12</v>
      </c>
    </row>
    <row r="5653" spans="1:3" x14ac:dyDescent="0.3">
      <c r="A5653" s="2">
        <v>40170</v>
      </c>
      <c r="B5653">
        <v>1.0131899999999999E-2</v>
      </c>
      <c r="C5653">
        <v>12</v>
      </c>
    </row>
    <row r="5654" spans="1:3" x14ac:dyDescent="0.3">
      <c r="A5654" s="2">
        <v>40171</v>
      </c>
      <c r="B5654">
        <v>8.1054999999999999E-3</v>
      </c>
      <c r="C5654">
        <v>12</v>
      </c>
    </row>
    <row r="5655" spans="1:3" x14ac:dyDescent="0.3">
      <c r="A5655" s="2">
        <v>40172</v>
      </c>
      <c r="B5655">
        <v>6.4844000000000004E-3</v>
      </c>
      <c r="C5655">
        <v>12</v>
      </c>
    </row>
    <row r="5656" spans="1:3" x14ac:dyDescent="0.3">
      <c r="A5656" s="2">
        <v>40173</v>
      </c>
      <c r="B5656">
        <v>5.1875200000000002E-3</v>
      </c>
      <c r="C5656">
        <v>12</v>
      </c>
    </row>
    <row r="5657" spans="1:3" x14ac:dyDescent="0.3">
      <c r="A5657" s="2">
        <v>40174</v>
      </c>
      <c r="B5657">
        <v>4.15001E-3</v>
      </c>
      <c r="C5657">
        <v>12</v>
      </c>
    </row>
    <row r="5658" spans="1:3" x14ac:dyDescent="0.3">
      <c r="A5658" s="2">
        <v>40175</v>
      </c>
      <c r="B5658">
        <v>3.32001E-3</v>
      </c>
      <c r="C5658">
        <v>12</v>
      </c>
    </row>
    <row r="5659" spans="1:3" x14ac:dyDescent="0.3">
      <c r="A5659" s="2">
        <v>40176</v>
      </c>
      <c r="B5659">
        <v>2.6560099999999999E-3</v>
      </c>
      <c r="C5659">
        <v>12</v>
      </c>
    </row>
    <row r="5660" spans="1:3" x14ac:dyDescent="0.3">
      <c r="A5660" s="2">
        <v>40177</v>
      </c>
      <c r="B5660">
        <v>2.12481E-3</v>
      </c>
      <c r="C5660">
        <v>12</v>
      </c>
    </row>
    <row r="5661" spans="1:3" x14ac:dyDescent="0.3">
      <c r="A5661" s="2">
        <v>40178</v>
      </c>
      <c r="B5661">
        <v>0.38750899999999999</v>
      </c>
      <c r="C5661">
        <v>12</v>
      </c>
    </row>
    <row r="5662" spans="1:3" x14ac:dyDescent="0.3">
      <c r="A5662" s="2">
        <v>40513</v>
      </c>
      <c r="B5662">
        <v>0.34817399999999998</v>
      </c>
      <c r="C5662">
        <v>12</v>
      </c>
    </row>
    <row r="5663" spans="1:3" x14ac:dyDescent="0.3">
      <c r="A5663" s="2">
        <v>40514</v>
      </c>
      <c r="B5663">
        <v>0.30301499999999998</v>
      </c>
      <c r="C5663">
        <v>12</v>
      </c>
    </row>
    <row r="5664" spans="1:3" x14ac:dyDescent="0.3">
      <c r="A5664" s="2">
        <v>40515</v>
      </c>
      <c r="B5664">
        <v>0.25013400000000002</v>
      </c>
      <c r="C5664">
        <v>12</v>
      </c>
    </row>
    <row r="5665" spans="1:3" x14ac:dyDescent="0.3">
      <c r="A5665" s="2">
        <v>40516</v>
      </c>
      <c r="B5665">
        <v>0.20238900000000001</v>
      </c>
      <c r="C5665">
        <v>12</v>
      </c>
    </row>
    <row r="5666" spans="1:3" x14ac:dyDescent="0.3">
      <c r="A5666" s="2">
        <v>40517</v>
      </c>
      <c r="B5666">
        <v>0.16193399999999999</v>
      </c>
      <c r="C5666">
        <v>12</v>
      </c>
    </row>
    <row r="5667" spans="1:3" x14ac:dyDescent="0.3">
      <c r="A5667" s="2">
        <v>40518</v>
      </c>
      <c r="B5667">
        <v>0.129547</v>
      </c>
      <c r="C5667">
        <v>12</v>
      </c>
    </row>
    <row r="5668" spans="1:3" x14ac:dyDescent="0.3">
      <c r="A5668" s="2">
        <v>40519</v>
      </c>
      <c r="B5668">
        <v>0.104224</v>
      </c>
      <c r="C5668">
        <v>12</v>
      </c>
    </row>
    <row r="5669" spans="1:3" x14ac:dyDescent="0.3">
      <c r="A5669" s="2">
        <v>40520</v>
      </c>
      <c r="B5669">
        <v>8.4317900000000001E-2</v>
      </c>
      <c r="C5669">
        <v>12</v>
      </c>
    </row>
    <row r="5670" spans="1:3" x14ac:dyDescent="0.3">
      <c r="A5670" s="2">
        <v>40521</v>
      </c>
      <c r="B5670">
        <v>6.9126300000000002E-2</v>
      </c>
      <c r="C5670">
        <v>12</v>
      </c>
    </row>
    <row r="5671" spans="1:3" x14ac:dyDescent="0.3">
      <c r="A5671" s="2">
        <v>40522</v>
      </c>
      <c r="B5671">
        <v>5.8629000000000001E-2</v>
      </c>
      <c r="C5671">
        <v>12</v>
      </c>
    </row>
    <row r="5672" spans="1:3" x14ac:dyDescent="0.3">
      <c r="A5672" s="2">
        <v>40523</v>
      </c>
      <c r="B5672">
        <v>5.1252899999999997E-2</v>
      </c>
      <c r="C5672">
        <v>12</v>
      </c>
    </row>
    <row r="5673" spans="1:3" x14ac:dyDescent="0.3">
      <c r="A5673" s="2">
        <v>40524</v>
      </c>
      <c r="B5673">
        <v>4.5325999999999998E-2</v>
      </c>
      <c r="C5673">
        <v>12</v>
      </c>
    </row>
    <row r="5674" spans="1:3" x14ac:dyDescent="0.3">
      <c r="A5674" s="2">
        <v>40525</v>
      </c>
      <c r="B5674">
        <v>3.8333399999999997E-2</v>
      </c>
      <c r="C5674">
        <v>12</v>
      </c>
    </row>
    <row r="5675" spans="1:3" x14ac:dyDescent="0.3">
      <c r="A5675" s="2">
        <v>40526</v>
      </c>
      <c r="B5675">
        <v>3.14042E-2</v>
      </c>
      <c r="C5675">
        <v>12</v>
      </c>
    </row>
    <row r="5676" spans="1:3" x14ac:dyDescent="0.3">
      <c r="A5676" s="2">
        <v>40527</v>
      </c>
      <c r="B5676">
        <v>2.5123400000000001E-2</v>
      </c>
      <c r="C5676">
        <v>12</v>
      </c>
    </row>
    <row r="5677" spans="1:3" x14ac:dyDescent="0.3">
      <c r="A5677" s="2">
        <v>40528</v>
      </c>
      <c r="B5677">
        <v>2.0098700000000001E-2</v>
      </c>
      <c r="C5677">
        <v>12</v>
      </c>
    </row>
    <row r="5678" spans="1:3" x14ac:dyDescent="0.3">
      <c r="A5678" s="2">
        <v>40529</v>
      </c>
      <c r="B5678">
        <v>1.6079E-2</v>
      </c>
      <c r="C5678">
        <v>12</v>
      </c>
    </row>
    <row r="5679" spans="1:3" x14ac:dyDescent="0.3">
      <c r="A5679" s="2">
        <v>40530</v>
      </c>
      <c r="B5679">
        <v>1.28632E-2</v>
      </c>
      <c r="C5679">
        <v>12</v>
      </c>
    </row>
    <row r="5680" spans="1:3" x14ac:dyDescent="0.3">
      <c r="A5680" s="2">
        <v>40531</v>
      </c>
      <c r="B5680">
        <v>1.0290499999999999E-2</v>
      </c>
      <c r="C5680">
        <v>12</v>
      </c>
    </row>
    <row r="5681" spans="1:3" x14ac:dyDescent="0.3">
      <c r="A5681" s="2">
        <v>40532</v>
      </c>
      <c r="B5681">
        <v>8.2324300000000006E-3</v>
      </c>
      <c r="C5681">
        <v>12</v>
      </c>
    </row>
    <row r="5682" spans="1:3" x14ac:dyDescent="0.3">
      <c r="A5682" s="2">
        <v>40533</v>
      </c>
      <c r="B5682">
        <v>6.5859500000000001E-3</v>
      </c>
      <c r="C5682">
        <v>12</v>
      </c>
    </row>
    <row r="5683" spans="1:3" x14ac:dyDescent="0.3">
      <c r="A5683" s="2">
        <v>40534</v>
      </c>
      <c r="B5683">
        <v>5.2687599999999999E-3</v>
      </c>
      <c r="C5683">
        <v>12</v>
      </c>
    </row>
    <row r="5684" spans="1:3" x14ac:dyDescent="0.3">
      <c r="A5684" s="2">
        <v>40535</v>
      </c>
      <c r="B5684">
        <v>4.2150099999999999E-3</v>
      </c>
      <c r="C5684">
        <v>12</v>
      </c>
    </row>
    <row r="5685" spans="1:3" x14ac:dyDescent="0.3">
      <c r="A5685" s="2">
        <v>40536</v>
      </c>
      <c r="B5685">
        <v>3.372E-3</v>
      </c>
      <c r="C5685">
        <v>12</v>
      </c>
    </row>
    <row r="5686" spans="1:3" x14ac:dyDescent="0.3">
      <c r="A5686" s="2">
        <v>40537</v>
      </c>
      <c r="B5686">
        <v>2.6976000000000001E-3</v>
      </c>
      <c r="C5686">
        <v>12</v>
      </c>
    </row>
    <row r="5687" spans="1:3" x14ac:dyDescent="0.3">
      <c r="A5687" s="2">
        <v>40538</v>
      </c>
      <c r="B5687">
        <v>2.1580800000000002E-3</v>
      </c>
      <c r="C5687">
        <v>12</v>
      </c>
    </row>
    <row r="5688" spans="1:3" x14ac:dyDescent="0.3">
      <c r="A5688" s="2">
        <v>40539</v>
      </c>
      <c r="B5688">
        <v>1.7264699999999999E-3</v>
      </c>
      <c r="C5688">
        <v>12</v>
      </c>
    </row>
    <row r="5689" spans="1:3" x14ac:dyDescent="0.3">
      <c r="A5689" s="2">
        <v>40540</v>
      </c>
      <c r="B5689">
        <v>1.3811699999999999E-3</v>
      </c>
      <c r="C5689">
        <v>12</v>
      </c>
    </row>
    <row r="5690" spans="1:3" x14ac:dyDescent="0.3">
      <c r="A5690" s="2">
        <v>40541</v>
      </c>
      <c r="B5690">
        <v>1.10494E-3</v>
      </c>
      <c r="C5690">
        <v>12</v>
      </c>
    </row>
    <row r="5691" spans="1:3" x14ac:dyDescent="0.3">
      <c r="A5691" s="2">
        <v>40542</v>
      </c>
      <c r="B5691">
        <v>8.8395100000000001E-4</v>
      </c>
      <c r="C5691">
        <v>12</v>
      </c>
    </row>
    <row r="5692" spans="1:3" x14ac:dyDescent="0.3">
      <c r="A5692" s="2">
        <v>40543</v>
      </c>
      <c r="B5692">
        <v>0.37709599999999999</v>
      </c>
      <c r="C5692">
        <v>12</v>
      </c>
    </row>
    <row r="5693" spans="1:3" x14ac:dyDescent="0.3">
      <c r="A5693" s="2">
        <v>40878</v>
      </c>
      <c r="B5693">
        <v>0.37598399999999998</v>
      </c>
      <c r="C5693">
        <v>12</v>
      </c>
    </row>
    <row r="5694" spans="1:3" x14ac:dyDescent="0.3">
      <c r="A5694" s="2">
        <v>40879</v>
      </c>
      <c r="B5694">
        <v>0.30251099999999997</v>
      </c>
      <c r="C5694">
        <v>12</v>
      </c>
    </row>
    <row r="5695" spans="1:3" x14ac:dyDescent="0.3">
      <c r="A5695" s="2">
        <v>40880</v>
      </c>
      <c r="B5695">
        <v>0.29062100000000002</v>
      </c>
      <c r="C5695">
        <v>12</v>
      </c>
    </row>
    <row r="5696" spans="1:3" x14ac:dyDescent="0.3">
      <c r="A5696" s="2">
        <v>40881</v>
      </c>
      <c r="B5696">
        <v>0.26654</v>
      </c>
      <c r="C5696">
        <v>12</v>
      </c>
    </row>
    <row r="5697" spans="1:3" x14ac:dyDescent="0.3">
      <c r="A5697" s="2">
        <v>40882</v>
      </c>
      <c r="B5697">
        <v>0.287358</v>
      </c>
      <c r="C5697">
        <v>12</v>
      </c>
    </row>
    <row r="5698" spans="1:3" x14ac:dyDescent="0.3">
      <c r="A5698" s="2">
        <v>40883</v>
      </c>
      <c r="B5698">
        <v>0.233686</v>
      </c>
      <c r="C5698">
        <v>12</v>
      </c>
    </row>
    <row r="5699" spans="1:3" x14ac:dyDescent="0.3">
      <c r="A5699" s="2">
        <v>40884</v>
      </c>
      <c r="B5699">
        <v>0.18958900000000001</v>
      </c>
      <c r="C5699">
        <v>12</v>
      </c>
    </row>
    <row r="5700" spans="1:3" x14ac:dyDescent="0.3">
      <c r="A5700" s="2">
        <v>40885</v>
      </c>
      <c r="B5700">
        <v>0.15360399999999999</v>
      </c>
      <c r="C5700">
        <v>12</v>
      </c>
    </row>
    <row r="5701" spans="1:3" x14ac:dyDescent="0.3">
      <c r="A5701" s="2">
        <v>40886</v>
      </c>
      <c r="B5701">
        <v>0.12421</v>
      </c>
      <c r="C5701">
        <v>12</v>
      </c>
    </row>
    <row r="5702" spans="1:3" x14ac:dyDescent="0.3">
      <c r="A5702" s="2">
        <v>40887</v>
      </c>
      <c r="B5702">
        <v>9.9370600000000003E-2</v>
      </c>
      <c r="C5702">
        <v>12</v>
      </c>
    </row>
    <row r="5703" spans="1:3" x14ac:dyDescent="0.3">
      <c r="A5703" s="2">
        <v>40888</v>
      </c>
      <c r="B5703">
        <v>7.9628400000000002E-2</v>
      </c>
      <c r="C5703">
        <v>12</v>
      </c>
    </row>
    <row r="5704" spans="1:3" x14ac:dyDescent="0.3">
      <c r="A5704" s="2">
        <v>40889</v>
      </c>
      <c r="B5704">
        <v>6.5404000000000004E-2</v>
      </c>
      <c r="C5704">
        <v>12</v>
      </c>
    </row>
    <row r="5705" spans="1:3" x14ac:dyDescent="0.3">
      <c r="A5705" s="2">
        <v>40890</v>
      </c>
      <c r="B5705">
        <v>5.23232E-2</v>
      </c>
      <c r="C5705">
        <v>12</v>
      </c>
    </row>
    <row r="5706" spans="1:3" x14ac:dyDescent="0.3">
      <c r="A5706" s="2">
        <v>40891</v>
      </c>
      <c r="B5706">
        <v>4.18585E-2</v>
      </c>
      <c r="C5706">
        <v>12</v>
      </c>
    </row>
    <row r="5707" spans="1:3" x14ac:dyDescent="0.3">
      <c r="A5707" s="2">
        <v>40892</v>
      </c>
      <c r="B5707">
        <v>3.3486799999999997E-2</v>
      </c>
      <c r="C5707">
        <v>12</v>
      </c>
    </row>
    <row r="5708" spans="1:3" x14ac:dyDescent="0.3">
      <c r="A5708" s="2">
        <v>40893</v>
      </c>
      <c r="B5708">
        <v>2.6789500000000001E-2</v>
      </c>
      <c r="C5708">
        <v>12</v>
      </c>
    </row>
    <row r="5709" spans="1:3" x14ac:dyDescent="0.3">
      <c r="A5709" s="2">
        <v>40894</v>
      </c>
      <c r="B5709">
        <v>2.1431599999999999E-2</v>
      </c>
      <c r="C5709">
        <v>12</v>
      </c>
    </row>
    <row r="5710" spans="1:3" x14ac:dyDescent="0.3">
      <c r="A5710" s="2">
        <v>40895</v>
      </c>
      <c r="B5710">
        <v>1.7145299999999999E-2</v>
      </c>
      <c r="C5710">
        <v>12</v>
      </c>
    </row>
    <row r="5711" spans="1:3" x14ac:dyDescent="0.3">
      <c r="A5711" s="2">
        <v>40896</v>
      </c>
      <c r="B5711">
        <v>1.37162E-2</v>
      </c>
      <c r="C5711">
        <v>12</v>
      </c>
    </row>
    <row r="5712" spans="1:3" x14ac:dyDescent="0.3">
      <c r="A5712" s="2">
        <v>40897</v>
      </c>
      <c r="B5712">
        <v>1.0973E-2</v>
      </c>
      <c r="C5712">
        <v>12</v>
      </c>
    </row>
    <row r="5713" spans="1:3" x14ac:dyDescent="0.3">
      <c r="A5713" s="2">
        <v>40898</v>
      </c>
      <c r="B5713">
        <v>8.7783700000000006E-3</v>
      </c>
      <c r="C5713">
        <v>12</v>
      </c>
    </row>
    <row r="5714" spans="1:3" x14ac:dyDescent="0.3">
      <c r="A5714" s="2">
        <v>40899</v>
      </c>
      <c r="B5714">
        <v>7.0226999999999998E-3</v>
      </c>
      <c r="C5714">
        <v>12</v>
      </c>
    </row>
    <row r="5715" spans="1:3" x14ac:dyDescent="0.3">
      <c r="A5715" s="2">
        <v>40900</v>
      </c>
      <c r="B5715">
        <v>5.6181599999999996E-3</v>
      </c>
      <c r="C5715">
        <v>12</v>
      </c>
    </row>
    <row r="5716" spans="1:3" x14ac:dyDescent="0.3">
      <c r="A5716" s="2">
        <v>40901</v>
      </c>
      <c r="B5716">
        <v>4.4945300000000001E-3</v>
      </c>
      <c r="C5716">
        <v>12</v>
      </c>
    </row>
    <row r="5717" spans="1:3" x14ac:dyDescent="0.3">
      <c r="A5717" s="2">
        <v>40902</v>
      </c>
      <c r="B5717">
        <v>3.5956199999999999E-3</v>
      </c>
      <c r="C5717">
        <v>12</v>
      </c>
    </row>
    <row r="5718" spans="1:3" x14ac:dyDescent="0.3">
      <c r="A5718" s="2">
        <v>40903</v>
      </c>
      <c r="B5718">
        <v>2.8765000000000002E-3</v>
      </c>
      <c r="C5718">
        <v>12</v>
      </c>
    </row>
    <row r="5719" spans="1:3" x14ac:dyDescent="0.3">
      <c r="A5719" s="2">
        <v>40904</v>
      </c>
      <c r="B5719">
        <v>2.3012000000000002E-3</v>
      </c>
      <c r="C5719">
        <v>12</v>
      </c>
    </row>
    <row r="5720" spans="1:3" x14ac:dyDescent="0.3">
      <c r="A5720" s="2">
        <v>40905</v>
      </c>
      <c r="B5720">
        <v>1.84096E-3</v>
      </c>
      <c r="C5720">
        <v>12</v>
      </c>
    </row>
    <row r="5721" spans="1:3" x14ac:dyDescent="0.3">
      <c r="A5721" s="2">
        <v>40906</v>
      </c>
      <c r="B5721">
        <v>1.47277E-3</v>
      </c>
      <c r="C5721">
        <v>12</v>
      </c>
    </row>
    <row r="5722" spans="1:3" x14ac:dyDescent="0.3">
      <c r="A5722" s="2">
        <v>40907</v>
      </c>
      <c r="B5722">
        <v>1.1782100000000001E-3</v>
      </c>
      <c r="C5722">
        <v>12</v>
      </c>
    </row>
    <row r="5723" spans="1:3" x14ac:dyDescent="0.3">
      <c r="A5723" s="2">
        <v>40908</v>
      </c>
      <c r="B5723">
        <v>6.1433099999999997E-2</v>
      </c>
      <c r="C5723">
        <v>12</v>
      </c>
    </row>
    <row r="5724" spans="1:3" x14ac:dyDescent="0.3">
      <c r="A5724" s="2">
        <v>41244</v>
      </c>
      <c r="B5724">
        <v>5.0762000000000002E-2</v>
      </c>
      <c r="C5724">
        <v>12</v>
      </c>
    </row>
    <row r="5725" spans="1:3" x14ac:dyDescent="0.3">
      <c r="A5725" s="2">
        <v>41245</v>
      </c>
      <c r="B5725">
        <v>4.2740599999999997E-2</v>
      </c>
      <c r="C5725">
        <v>12</v>
      </c>
    </row>
    <row r="5726" spans="1:3" x14ac:dyDescent="0.3">
      <c r="A5726" s="2">
        <v>41246</v>
      </c>
      <c r="B5726">
        <v>3.6105900000000003E-2</v>
      </c>
      <c r="C5726">
        <v>12</v>
      </c>
    </row>
    <row r="5727" spans="1:3" x14ac:dyDescent="0.3">
      <c r="A5727" s="2">
        <v>41247</v>
      </c>
      <c r="B5727">
        <v>3.3112799999999998E-2</v>
      </c>
      <c r="C5727">
        <v>12</v>
      </c>
    </row>
    <row r="5728" spans="1:3" x14ac:dyDescent="0.3">
      <c r="A5728" s="2">
        <v>41248</v>
      </c>
      <c r="B5728">
        <v>3.1969200000000003E-2</v>
      </c>
      <c r="C5728">
        <v>12</v>
      </c>
    </row>
    <row r="5729" spans="1:3" x14ac:dyDescent="0.3">
      <c r="A5729" s="2">
        <v>41249</v>
      </c>
      <c r="B5729">
        <v>5.3507100000000002E-2</v>
      </c>
      <c r="C5729">
        <v>12</v>
      </c>
    </row>
    <row r="5730" spans="1:3" x14ac:dyDescent="0.3">
      <c r="A5730" s="2">
        <v>41250</v>
      </c>
      <c r="B5730">
        <v>8.8929999999999995E-2</v>
      </c>
      <c r="C5730">
        <v>12</v>
      </c>
    </row>
    <row r="5731" spans="1:3" x14ac:dyDescent="0.3">
      <c r="A5731" s="2">
        <v>41251</v>
      </c>
      <c r="B5731">
        <v>9.8401600000000006E-2</v>
      </c>
      <c r="C5731">
        <v>12</v>
      </c>
    </row>
    <row r="5732" spans="1:3" x14ac:dyDescent="0.3">
      <c r="A5732" s="2">
        <v>41252</v>
      </c>
      <c r="B5732">
        <v>8.8426000000000005E-2</v>
      </c>
      <c r="C5732">
        <v>12</v>
      </c>
    </row>
    <row r="5733" spans="1:3" x14ac:dyDescent="0.3">
      <c r="A5733" s="2">
        <v>41253</v>
      </c>
      <c r="B5733">
        <v>7.1249300000000002E-2</v>
      </c>
      <c r="C5733">
        <v>12</v>
      </c>
    </row>
    <row r="5734" spans="1:3" x14ac:dyDescent="0.3">
      <c r="A5734" s="2">
        <v>41254</v>
      </c>
      <c r="B5734">
        <v>6.0290299999999998E-2</v>
      </c>
      <c r="C5734">
        <v>12</v>
      </c>
    </row>
    <row r="5735" spans="1:3" x14ac:dyDescent="0.3">
      <c r="A5735" s="2">
        <v>41255</v>
      </c>
      <c r="B5735">
        <v>4.9330800000000001E-2</v>
      </c>
      <c r="C5735">
        <v>12</v>
      </c>
    </row>
    <row r="5736" spans="1:3" x14ac:dyDescent="0.3">
      <c r="A5736" s="2">
        <v>41256</v>
      </c>
      <c r="B5736">
        <v>3.9728800000000002E-2</v>
      </c>
      <c r="C5736">
        <v>12</v>
      </c>
    </row>
    <row r="5737" spans="1:3" x14ac:dyDescent="0.3">
      <c r="A5737" s="2">
        <v>41257</v>
      </c>
      <c r="B5737">
        <v>3.2130899999999997E-2</v>
      </c>
      <c r="C5737">
        <v>12</v>
      </c>
    </row>
    <row r="5738" spans="1:3" x14ac:dyDescent="0.3">
      <c r="A5738" s="2">
        <v>41258</v>
      </c>
      <c r="B5738">
        <v>2.5898500000000001E-2</v>
      </c>
      <c r="C5738">
        <v>12</v>
      </c>
    </row>
    <row r="5739" spans="1:3" x14ac:dyDescent="0.3">
      <c r="A5739" s="2">
        <v>41259</v>
      </c>
      <c r="B5739">
        <v>2.0826600000000001E-2</v>
      </c>
      <c r="C5739">
        <v>12</v>
      </c>
    </row>
    <row r="5740" spans="1:3" x14ac:dyDescent="0.3">
      <c r="A5740" s="2">
        <v>41260</v>
      </c>
      <c r="B5740">
        <v>1.7466800000000001E-2</v>
      </c>
      <c r="C5740">
        <v>12</v>
      </c>
    </row>
    <row r="5741" spans="1:3" x14ac:dyDescent="0.3">
      <c r="A5741" s="2">
        <v>41261</v>
      </c>
      <c r="B5741">
        <v>1.4606900000000001E-2</v>
      </c>
      <c r="C5741">
        <v>12</v>
      </c>
    </row>
    <row r="5742" spans="1:3" x14ac:dyDescent="0.3">
      <c r="A5742" s="2">
        <v>41262</v>
      </c>
      <c r="B5742">
        <v>1.1685600000000001E-2</v>
      </c>
      <c r="C5742">
        <v>12</v>
      </c>
    </row>
    <row r="5743" spans="1:3" x14ac:dyDescent="0.3">
      <c r="A5743" s="2">
        <v>41263</v>
      </c>
      <c r="B5743">
        <v>9.3484499999999995E-3</v>
      </c>
      <c r="C5743">
        <v>12</v>
      </c>
    </row>
    <row r="5744" spans="1:3" x14ac:dyDescent="0.3">
      <c r="A5744" s="2">
        <v>41264</v>
      </c>
      <c r="B5744">
        <v>8.2462400000000002E-3</v>
      </c>
      <c r="C5744">
        <v>12</v>
      </c>
    </row>
    <row r="5745" spans="1:3" x14ac:dyDescent="0.3">
      <c r="A5745" s="2">
        <v>41265</v>
      </c>
      <c r="B5745">
        <v>6.5969899999999996E-3</v>
      </c>
      <c r="C5745">
        <v>12</v>
      </c>
    </row>
    <row r="5746" spans="1:3" x14ac:dyDescent="0.3">
      <c r="A5746" s="2">
        <v>41266</v>
      </c>
      <c r="B5746">
        <v>5.2775900000000004E-3</v>
      </c>
      <c r="C5746">
        <v>12</v>
      </c>
    </row>
    <row r="5747" spans="1:3" x14ac:dyDescent="0.3">
      <c r="A5747" s="2">
        <v>41267</v>
      </c>
      <c r="B5747">
        <v>4.2220799999999996E-3</v>
      </c>
      <c r="C5747">
        <v>12</v>
      </c>
    </row>
    <row r="5748" spans="1:3" x14ac:dyDescent="0.3">
      <c r="A5748" s="2">
        <v>41268</v>
      </c>
      <c r="B5748">
        <v>3.3776600000000002E-3</v>
      </c>
      <c r="C5748">
        <v>12</v>
      </c>
    </row>
    <row r="5749" spans="1:3" x14ac:dyDescent="0.3">
      <c r="A5749" s="2">
        <v>41269</v>
      </c>
      <c r="B5749">
        <v>2.7021300000000001E-3</v>
      </c>
      <c r="C5749">
        <v>12</v>
      </c>
    </row>
    <row r="5750" spans="1:3" x14ac:dyDescent="0.3">
      <c r="A5750" s="2">
        <v>41270</v>
      </c>
      <c r="B5750">
        <v>2.1616999999999999E-3</v>
      </c>
      <c r="C5750">
        <v>12</v>
      </c>
    </row>
    <row r="5751" spans="1:3" x14ac:dyDescent="0.3">
      <c r="A5751" s="2">
        <v>41271</v>
      </c>
      <c r="B5751">
        <v>1.7293600000000001E-3</v>
      </c>
      <c r="C5751">
        <v>12</v>
      </c>
    </row>
    <row r="5752" spans="1:3" x14ac:dyDescent="0.3">
      <c r="A5752" s="2">
        <v>41272</v>
      </c>
      <c r="B5752">
        <v>1.38349E-3</v>
      </c>
      <c r="C5752">
        <v>12</v>
      </c>
    </row>
    <row r="5753" spans="1:3" x14ac:dyDescent="0.3">
      <c r="A5753" s="2">
        <v>41273</v>
      </c>
      <c r="B5753">
        <v>1.77388E-3</v>
      </c>
      <c r="C5753">
        <v>12</v>
      </c>
    </row>
    <row r="5754" spans="1:3" x14ac:dyDescent="0.3">
      <c r="A5754" s="2">
        <v>41274</v>
      </c>
      <c r="B5754">
        <v>0.34757900000000003</v>
      </c>
      <c r="C5754">
        <v>12</v>
      </c>
    </row>
    <row r="5755" spans="1:3" x14ac:dyDescent="0.3">
      <c r="A5755" s="2">
        <v>41609</v>
      </c>
      <c r="B5755">
        <v>0.32029400000000002</v>
      </c>
      <c r="C5755">
        <v>12</v>
      </c>
    </row>
    <row r="5756" spans="1:3" x14ac:dyDescent="0.3">
      <c r="A5756" s="2">
        <v>41610</v>
      </c>
      <c r="B5756">
        <v>0.27736300000000003</v>
      </c>
      <c r="C5756">
        <v>12</v>
      </c>
    </row>
    <row r="5757" spans="1:3" x14ac:dyDescent="0.3">
      <c r="A5757" s="2">
        <v>41611</v>
      </c>
      <c r="B5757">
        <v>0.23882600000000001</v>
      </c>
      <c r="C5757">
        <v>12</v>
      </c>
    </row>
    <row r="5758" spans="1:3" x14ac:dyDescent="0.3">
      <c r="A5758" s="2">
        <v>41612</v>
      </c>
      <c r="B5758">
        <v>0.19945499999999999</v>
      </c>
      <c r="C5758">
        <v>12</v>
      </c>
    </row>
    <row r="5759" spans="1:3" x14ac:dyDescent="0.3">
      <c r="A5759" s="2">
        <v>41613</v>
      </c>
      <c r="B5759">
        <v>0.16742499999999999</v>
      </c>
      <c r="C5759">
        <v>12</v>
      </c>
    </row>
    <row r="5760" spans="1:3" x14ac:dyDescent="0.3">
      <c r="A5760" s="2">
        <v>41614</v>
      </c>
      <c r="B5760">
        <v>0.15690000000000001</v>
      </c>
      <c r="C5760">
        <v>12</v>
      </c>
    </row>
    <row r="5761" spans="1:3" x14ac:dyDescent="0.3">
      <c r="A5761" s="2">
        <v>41615</v>
      </c>
      <c r="B5761">
        <v>0.13741800000000001</v>
      </c>
      <c r="C5761">
        <v>12</v>
      </c>
    </row>
    <row r="5762" spans="1:3" x14ac:dyDescent="0.3">
      <c r="A5762" s="2">
        <v>41616</v>
      </c>
      <c r="B5762">
        <v>0.12842000000000001</v>
      </c>
      <c r="C5762">
        <v>12</v>
      </c>
    </row>
    <row r="5763" spans="1:3" x14ac:dyDescent="0.3">
      <c r="A5763" s="2">
        <v>41617</v>
      </c>
      <c r="B5763">
        <v>0.15046699999999999</v>
      </c>
      <c r="C5763">
        <v>12</v>
      </c>
    </row>
    <row r="5764" spans="1:3" x14ac:dyDescent="0.3">
      <c r="A5764" s="2">
        <v>41618</v>
      </c>
      <c r="B5764">
        <v>0.124933</v>
      </c>
      <c r="C5764">
        <v>12</v>
      </c>
    </row>
    <row r="5765" spans="1:3" x14ac:dyDescent="0.3">
      <c r="A5765" s="2">
        <v>41619</v>
      </c>
      <c r="B5765">
        <v>0.109204</v>
      </c>
      <c r="C5765">
        <v>12</v>
      </c>
    </row>
    <row r="5766" spans="1:3" x14ac:dyDescent="0.3">
      <c r="A5766" s="2">
        <v>41620</v>
      </c>
      <c r="B5766">
        <v>8.8999800000000004E-2</v>
      </c>
      <c r="C5766">
        <v>12</v>
      </c>
    </row>
    <row r="5767" spans="1:3" x14ac:dyDescent="0.3">
      <c r="A5767" s="2">
        <v>41621</v>
      </c>
      <c r="B5767">
        <v>7.3603299999999997E-2</v>
      </c>
      <c r="C5767">
        <v>12</v>
      </c>
    </row>
    <row r="5768" spans="1:3" x14ac:dyDescent="0.3">
      <c r="A5768" s="2">
        <v>41622</v>
      </c>
      <c r="B5768">
        <v>5.88826E-2</v>
      </c>
      <c r="C5768">
        <v>12</v>
      </c>
    </row>
    <row r="5769" spans="1:3" x14ac:dyDescent="0.3">
      <c r="A5769" s="2">
        <v>41623</v>
      </c>
      <c r="B5769">
        <v>4.7106099999999998E-2</v>
      </c>
      <c r="C5769">
        <v>12</v>
      </c>
    </row>
    <row r="5770" spans="1:3" x14ac:dyDescent="0.3">
      <c r="A5770" s="2">
        <v>41624</v>
      </c>
      <c r="B5770">
        <v>3.76849E-2</v>
      </c>
      <c r="C5770">
        <v>12</v>
      </c>
    </row>
    <row r="5771" spans="1:3" x14ac:dyDescent="0.3">
      <c r="A5771" s="2">
        <v>41625</v>
      </c>
      <c r="B5771">
        <v>3.0147899999999998E-2</v>
      </c>
      <c r="C5771">
        <v>12</v>
      </c>
    </row>
    <row r="5772" spans="1:3" x14ac:dyDescent="0.3">
      <c r="A5772" s="2">
        <v>41626</v>
      </c>
      <c r="B5772">
        <v>2.4118299999999999E-2</v>
      </c>
      <c r="C5772">
        <v>12</v>
      </c>
    </row>
    <row r="5773" spans="1:3" x14ac:dyDescent="0.3">
      <c r="A5773" s="2">
        <v>41627</v>
      </c>
      <c r="B5773">
        <v>1.9791300000000001E-2</v>
      </c>
      <c r="C5773">
        <v>12</v>
      </c>
    </row>
    <row r="5774" spans="1:3" x14ac:dyDescent="0.3">
      <c r="A5774" s="2">
        <v>41628</v>
      </c>
      <c r="B5774">
        <v>1.5833E-2</v>
      </c>
      <c r="C5774">
        <v>12</v>
      </c>
    </row>
    <row r="5775" spans="1:3" x14ac:dyDescent="0.3">
      <c r="A5775" s="2">
        <v>41629</v>
      </c>
      <c r="B5775">
        <v>1.26664E-2</v>
      </c>
      <c r="C5775">
        <v>12</v>
      </c>
    </row>
    <row r="5776" spans="1:3" x14ac:dyDescent="0.3">
      <c r="A5776" s="2">
        <v>41630</v>
      </c>
      <c r="B5776">
        <v>1.01332E-2</v>
      </c>
      <c r="C5776">
        <v>12</v>
      </c>
    </row>
    <row r="5777" spans="1:3" x14ac:dyDescent="0.3">
      <c r="A5777" s="2">
        <v>41631</v>
      </c>
      <c r="B5777">
        <v>8.1065200000000007E-3</v>
      </c>
      <c r="C5777">
        <v>12</v>
      </c>
    </row>
    <row r="5778" spans="1:3" x14ac:dyDescent="0.3">
      <c r="A5778" s="2">
        <v>41632</v>
      </c>
      <c r="B5778">
        <v>6.4852199999999999E-3</v>
      </c>
      <c r="C5778">
        <v>12</v>
      </c>
    </row>
    <row r="5779" spans="1:3" x14ac:dyDescent="0.3">
      <c r="A5779" s="2">
        <v>41633</v>
      </c>
      <c r="B5779">
        <v>5.1881699999999998E-3</v>
      </c>
      <c r="C5779">
        <v>12</v>
      </c>
    </row>
    <row r="5780" spans="1:3" x14ac:dyDescent="0.3">
      <c r="A5780" s="2">
        <v>41634</v>
      </c>
      <c r="B5780">
        <v>4.1505400000000003E-3</v>
      </c>
      <c r="C5780">
        <v>12</v>
      </c>
    </row>
    <row r="5781" spans="1:3" x14ac:dyDescent="0.3">
      <c r="A5781" s="2">
        <v>41635</v>
      </c>
      <c r="B5781">
        <v>3.3204300000000001E-3</v>
      </c>
      <c r="C5781">
        <v>12</v>
      </c>
    </row>
    <row r="5782" spans="1:3" x14ac:dyDescent="0.3">
      <c r="A5782" s="2">
        <v>41636</v>
      </c>
      <c r="B5782">
        <v>2.65635E-3</v>
      </c>
      <c r="C5782">
        <v>12</v>
      </c>
    </row>
    <row r="5783" spans="1:3" x14ac:dyDescent="0.3">
      <c r="A5783" s="2">
        <v>41637</v>
      </c>
      <c r="B5783">
        <v>2.1250800000000001E-3</v>
      </c>
      <c r="C5783">
        <v>12</v>
      </c>
    </row>
    <row r="5784" spans="1:3" x14ac:dyDescent="0.3">
      <c r="A5784" s="2">
        <v>41638</v>
      </c>
      <c r="B5784">
        <v>1.70006E-3</v>
      </c>
      <c r="C5784">
        <v>12</v>
      </c>
    </row>
    <row r="5785" spans="1:3" x14ac:dyDescent="0.3">
      <c r="A5785" s="2">
        <v>41639</v>
      </c>
      <c r="B5785">
        <v>0.11215600000000001</v>
      </c>
      <c r="C5785">
        <v>12</v>
      </c>
    </row>
    <row r="5786" spans="1:3" x14ac:dyDescent="0.3">
      <c r="A5786" s="2">
        <v>41974</v>
      </c>
      <c r="B5786">
        <v>8.9724700000000004E-2</v>
      </c>
      <c r="C5786">
        <v>12</v>
      </c>
    </row>
    <row r="5787" spans="1:3" x14ac:dyDescent="0.3">
      <c r="A5787" s="2">
        <v>41975</v>
      </c>
      <c r="B5787">
        <v>7.1779800000000005E-2</v>
      </c>
      <c r="C5787">
        <v>12</v>
      </c>
    </row>
    <row r="5788" spans="1:3" x14ac:dyDescent="0.3">
      <c r="A5788" s="2">
        <v>41976</v>
      </c>
      <c r="B5788">
        <v>0.343777</v>
      </c>
      <c r="C5788">
        <v>12</v>
      </c>
    </row>
    <row r="5789" spans="1:3" x14ac:dyDescent="0.3">
      <c r="A5789" s="2">
        <v>41977</v>
      </c>
      <c r="B5789">
        <v>0.29163899999999998</v>
      </c>
      <c r="C5789">
        <v>12</v>
      </c>
    </row>
    <row r="5790" spans="1:3" x14ac:dyDescent="0.3">
      <c r="A5790" s="2">
        <v>41978</v>
      </c>
      <c r="B5790">
        <v>0.258961</v>
      </c>
      <c r="C5790">
        <v>12</v>
      </c>
    </row>
    <row r="5791" spans="1:3" x14ac:dyDescent="0.3">
      <c r="A5791" s="2">
        <v>41979</v>
      </c>
      <c r="B5791">
        <v>0.220473</v>
      </c>
      <c r="C5791">
        <v>12</v>
      </c>
    </row>
    <row r="5792" spans="1:3" x14ac:dyDescent="0.3">
      <c r="A5792" s="2">
        <v>41980</v>
      </c>
      <c r="B5792">
        <v>0.179506</v>
      </c>
      <c r="C5792">
        <v>12</v>
      </c>
    </row>
    <row r="5793" spans="1:3" x14ac:dyDescent="0.3">
      <c r="A5793" s="2">
        <v>41981</v>
      </c>
      <c r="B5793">
        <v>0.17122699999999999</v>
      </c>
      <c r="C5793">
        <v>12</v>
      </c>
    </row>
    <row r="5794" spans="1:3" x14ac:dyDescent="0.3">
      <c r="A5794" s="2">
        <v>41982</v>
      </c>
      <c r="B5794">
        <v>0.143622</v>
      </c>
      <c r="C5794">
        <v>12</v>
      </c>
    </row>
    <row r="5795" spans="1:3" x14ac:dyDescent="0.3">
      <c r="A5795" s="2">
        <v>41983</v>
      </c>
      <c r="B5795">
        <v>0.114898</v>
      </c>
      <c r="C5795">
        <v>12</v>
      </c>
    </row>
    <row r="5796" spans="1:3" x14ac:dyDescent="0.3">
      <c r="A5796" s="2">
        <v>41984</v>
      </c>
      <c r="B5796">
        <v>9.1918299999999994E-2</v>
      </c>
      <c r="C5796">
        <v>12</v>
      </c>
    </row>
    <row r="5797" spans="1:3" x14ac:dyDescent="0.3">
      <c r="A5797" s="2">
        <v>41985</v>
      </c>
      <c r="B5797">
        <v>7.3534699999999995E-2</v>
      </c>
      <c r="C5797">
        <v>12</v>
      </c>
    </row>
    <row r="5798" spans="1:3" x14ac:dyDescent="0.3">
      <c r="A5798" s="2">
        <v>41986</v>
      </c>
      <c r="B5798">
        <v>5.8827699999999997E-2</v>
      </c>
      <c r="C5798">
        <v>12</v>
      </c>
    </row>
    <row r="5799" spans="1:3" x14ac:dyDescent="0.3">
      <c r="A5799" s="2">
        <v>41987</v>
      </c>
      <c r="B5799">
        <v>4.7062199999999998E-2</v>
      </c>
      <c r="C5799">
        <v>12</v>
      </c>
    </row>
    <row r="5800" spans="1:3" x14ac:dyDescent="0.3">
      <c r="A5800" s="2">
        <v>41988</v>
      </c>
      <c r="B5800">
        <v>3.7649799999999997E-2</v>
      </c>
      <c r="C5800">
        <v>12</v>
      </c>
    </row>
    <row r="5801" spans="1:3" x14ac:dyDescent="0.3">
      <c r="A5801" s="2">
        <v>41989</v>
      </c>
      <c r="B5801">
        <v>3.0119799999999999E-2</v>
      </c>
      <c r="C5801">
        <v>12</v>
      </c>
    </row>
    <row r="5802" spans="1:3" x14ac:dyDescent="0.3">
      <c r="A5802" s="2">
        <v>41990</v>
      </c>
      <c r="B5802">
        <v>2.4095800000000001E-2</v>
      </c>
      <c r="C5802">
        <v>12</v>
      </c>
    </row>
    <row r="5803" spans="1:3" x14ac:dyDescent="0.3">
      <c r="A5803" s="2">
        <v>41991</v>
      </c>
      <c r="B5803">
        <v>1.9276700000000001E-2</v>
      </c>
      <c r="C5803">
        <v>12</v>
      </c>
    </row>
    <row r="5804" spans="1:3" x14ac:dyDescent="0.3">
      <c r="A5804" s="2">
        <v>41992</v>
      </c>
      <c r="B5804">
        <v>1.5421300000000001E-2</v>
      </c>
      <c r="C5804">
        <v>12</v>
      </c>
    </row>
    <row r="5805" spans="1:3" x14ac:dyDescent="0.3">
      <c r="A5805" s="2">
        <v>41993</v>
      </c>
      <c r="B5805">
        <v>1.23371E-2</v>
      </c>
      <c r="C5805">
        <v>12</v>
      </c>
    </row>
    <row r="5806" spans="1:3" x14ac:dyDescent="0.3">
      <c r="A5806" s="2">
        <v>41994</v>
      </c>
      <c r="B5806">
        <v>9.8696600000000006E-3</v>
      </c>
      <c r="C5806">
        <v>12</v>
      </c>
    </row>
    <row r="5807" spans="1:3" x14ac:dyDescent="0.3">
      <c r="A5807" s="2">
        <v>41995</v>
      </c>
      <c r="B5807">
        <v>7.8957300000000001E-3</v>
      </c>
      <c r="C5807">
        <v>12</v>
      </c>
    </row>
    <row r="5808" spans="1:3" x14ac:dyDescent="0.3">
      <c r="A5808" s="2">
        <v>41996</v>
      </c>
      <c r="B5808">
        <v>6.3165799999999996E-3</v>
      </c>
      <c r="C5808">
        <v>12</v>
      </c>
    </row>
    <row r="5809" spans="1:3" x14ac:dyDescent="0.3">
      <c r="A5809" s="2">
        <v>41997</v>
      </c>
      <c r="B5809">
        <v>5.0532700000000003E-3</v>
      </c>
      <c r="C5809">
        <v>12</v>
      </c>
    </row>
    <row r="5810" spans="1:3" x14ac:dyDescent="0.3">
      <c r="A5810" s="2">
        <v>41998</v>
      </c>
      <c r="B5810">
        <v>4.0426100000000003E-3</v>
      </c>
      <c r="C5810">
        <v>12</v>
      </c>
    </row>
    <row r="5811" spans="1:3" x14ac:dyDescent="0.3">
      <c r="A5811" s="2">
        <v>41999</v>
      </c>
      <c r="B5811">
        <v>3.2340899999999998E-3</v>
      </c>
      <c r="C5811">
        <v>12</v>
      </c>
    </row>
    <row r="5812" spans="1:3" x14ac:dyDescent="0.3">
      <c r="A5812" s="2">
        <v>42000</v>
      </c>
      <c r="B5812">
        <v>2.58727E-3</v>
      </c>
      <c r="C5812">
        <v>12</v>
      </c>
    </row>
    <row r="5813" spans="1:3" x14ac:dyDescent="0.3">
      <c r="A5813" s="2">
        <v>42001</v>
      </c>
      <c r="B5813">
        <v>2.06982E-3</v>
      </c>
      <c r="C5813">
        <v>12</v>
      </c>
    </row>
    <row r="5814" spans="1:3" x14ac:dyDescent="0.3">
      <c r="A5814" s="2">
        <v>42002</v>
      </c>
      <c r="B5814">
        <v>1.6558499999999999E-3</v>
      </c>
      <c r="C5814">
        <v>12</v>
      </c>
    </row>
    <row r="5815" spans="1:3" x14ac:dyDescent="0.3">
      <c r="A5815" s="2">
        <v>42003</v>
      </c>
      <c r="B5815">
        <v>1.32468E-3</v>
      </c>
      <c r="C5815">
        <v>12</v>
      </c>
    </row>
    <row r="5816" spans="1:3" x14ac:dyDescent="0.3">
      <c r="A5816" s="2">
        <v>42004</v>
      </c>
      <c r="B5816">
        <v>0.44469500000000001</v>
      </c>
      <c r="C5816">
        <v>12</v>
      </c>
    </row>
    <row r="5817" spans="1:3" x14ac:dyDescent="0.3">
      <c r="A5817" s="2">
        <v>42339</v>
      </c>
      <c r="B5817">
        <v>0.36349799999999999</v>
      </c>
      <c r="C5817">
        <v>12</v>
      </c>
    </row>
    <row r="5818" spans="1:3" x14ac:dyDescent="0.3">
      <c r="A5818" s="2">
        <v>42340</v>
      </c>
      <c r="B5818">
        <v>0.31</v>
      </c>
      <c r="C5818">
        <v>12</v>
      </c>
    </row>
    <row r="5819" spans="1:3" x14ac:dyDescent="0.3">
      <c r="A5819" s="2">
        <v>42341</v>
      </c>
      <c r="B5819">
        <v>0.27875699999999998</v>
      </c>
      <c r="C5819">
        <v>12</v>
      </c>
    </row>
    <row r="5820" spans="1:3" x14ac:dyDescent="0.3">
      <c r="A5820" s="2">
        <v>42342</v>
      </c>
      <c r="B5820">
        <v>0.24455099999999999</v>
      </c>
      <c r="C5820">
        <v>12</v>
      </c>
    </row>
    <row r="5821" spans="1:3" x14ac:dyDescent="0.3">
      <c r="A5821" s="2">
        <v>42343</v>
      </c>
      <c r="B5821">
        <v>0.203455</v>
      </c>
      <c r="C5821">
        <v>12</v>
      </c>
    </row>
    <row r="5822" spans="1:3" x14ac:dyDescent="0.3">
      <c r="A5822" s="2">
        <v>42344</v>
      </c>
      <c r="B5822">
        <v>0.167404</v>
      </c>
      <c r="C5822">
        <v>12</v>
      </c>
    </row>
    <row r="5823" spans="1:3" x14ac:dyDescent="0.3">
      <c r="A5823" s="2">
        <v>42345</v>
      </c>
      <c r="B5823">
        <v>0.13695299999999999</v>
      </c>
      <c r="C5823">
        <v>12</v>
      </c>
    </row>
    <row r="5824" spans="1:3" x14ac:dyDescent="0.3">
      <c r="A5824" s="2">
        <v>42346</v>
      </c>
      <c r="B5824">
        <v>0.11386300000000001</v>
      </c>
      <c r="C5824">
        <v>12</v>
      </c>
    </row>
    <row r="5825" spans="1:3" x14ac:dyDescent="0.3">
      <c r="A5825" s="2">
        <v>42347</v>
      </c>
      <c r="B5825">
        <v>0.111299</v>
      </c>
      <c r="C5825">
        <v>12</v>
      </c>
    </row>
    <row r="5826" spans="1:3" x14ac:dyDescent="0.3">
      <c r="A5826" s="2">
        <v>42348</v>
      </c>
      <c r="B5826">
        <v>9.0508099999999994E-2</v>
      </c>
      <c r="C5826">
        <v>12</v>
      </c>
    </row>
    <row r="5827" spans="1:3" x14ac:dyDescent="0.3">
      <c r="A5827" s="2">
        <v>42349</v>
      </c>
      <c r="B5827">
        <v>7.4533500000000003E-2</v>
      </c>
      <c r="C5827">
        <v>12</v>
      </c>
    </row>
    <row r="5828" spans="1:3" x14ac:dyDescent="0.3">
      <c r="A5828" s="2">
        <v>42350</v>
      </c>
      <c r="B5828">
        <v>6.0994899999999998E-2</v>
      </c>
      <c r="C5828">
        <v>12</v>
      </c>
    </row>
    <row r="5829" spans="1:3" x14ac:dyDescent="0.3">
      <c r="A5829" s="2">
        <v>42351</v>
      </c>
      <c r="B5829">
        <v>4.91587E-2</v>
      </c>
      <c r="C5829">
        <v>12</v>
      </c>
    </row>
    <row r="5830" spans="1:3" x14ac:dyDescent="0.3">
      <c r="A5830" s="2">
        <v>42352</v>
      </c>
      <c r="B5830">
        <v>3.9327000000000001E-2</v>
      </c>
      <c r="C5830">
        <v>12</v>
      </c>
    </row>
    <row r="5831" spans="1:3" x14ac:dyDescent="0.3">
      <c r="A5831" s="2">
        <v>42353</v>
      </c>
      <c r="B5831">
        <v>3.1461599999999999E-2</v>
      </c>
      <c r="C5831">
        <v>12</v>
      </c>
    </row>
    <row r="5832" spans="1:3" x14ac:dyDescent="0.3">
      <c r="A5832" s="2">
        <v>42354</v>
      </c>
      <c r="B5832">
        <v>2.5169299999999999E-2</v>
      </c>
      <c r="C5832">
        <v>12</v>
      </c>
    </row>
    <row r="5833" spans="1:3" x14ac:dyDescent="0.3">
      <c r="A5833" s="2">
        <v>42355</v>
      </c>
      <c r="B5833">
        <v>2.0135400000000001E-2</v>
      </c>
      <c r="C5833">
        <v>12</v>
      </c>
    </row>
    <row r="5834" spans="1:3" x14ac:dyDescent="0.3">
      <c r="A5834" s="2">
        <v>42356</v>
      </c>
      <c r="B5834">
        <v>1.6108299999999999E-2</v>
      </c>
      <c r="C5834">
        <v>12</v>
      </c>
    </row>
    <row r="5835" spans="1:3" x14ac:dyDescent="0.3">
      <c r="A5835" s="2">
        <v>42357</v>
      </c>
      <c r="B5835">
        <v>1.2886699999999999E-2</v>
      </c>
      <c r="C5835">
        <v>12</v>
      </c>
    </row>
    <row r="5836" spans="1:3" x14ac:dyDescent="0.3">
      <c r="A5836" s="2">
        <v>42358</v>
      </c>
      <c r="B5836">
        <v>1.03093E-2</v>
      </c>
      <c r="C5836">
        <v>12</v>
      </c>
    </row>
    <row r="5837" spans="1:3" x14ac:dyDescent="0.3">
      <c r="A5837" s="2">
        <v>42359</v>
      </c>
      <c r="B5837">
        <v>8.2474699999999998E-3</v>
      </c>
      <c r="C5837">
        <v>12</v>
      </c>
    </row>
    <row r="5838" spans="1:3" x14ac:dyDescent="0.3">
      <c r="A5838" s="2">
        <v>42360</v>
      </c>
      <c r="B5838">
        <v>6.5979699999999999E-3</v>
      </c>
      <c r="C5838">
        <v>12</v>
      </c>
    </row>
    <row r="5839" spans="1:3" x14ac:dyDescent="0.3">
      <c r="A5839" s="2">
        <v>42361</v>
      </c>
      <c r="B5839">
        <v>5.2783800000000001E-3</v>
      </c>
      <c r="C5839">
        <v>12</v>
      </c>
    </row>
    <row r="5840" spans="1:3" x14ac:dyDescent="0.3">
      <c r="A5840" s="2">
        <v>42362</v>
      </c>
      <c r="B5840">
        <v>4.2227000000000002E-3</v>
      </c>
      <c r="C5840">
        <v>12</v>
      </c>
    </row>
    <row r="5841" spans="1:4" x14ac:dyDescent="0.3">
      <c r="A5841" s="2">
        <v>42363</v>
      </c>
      <c r="B5841">
        <v>3.3781599999999998E-3</v>
      </c>
      <c r="C5841">
        <v>12</v>
      </c>
    </row>
    <row r="5842" spans="1:4" x14ac:dyDescent="0.3">
      <c r="A5842" s="2">
        <v>42364</v>
      </c>
      <c r="B5842">
        <v>2.7025299999999999E-3</v>
      </c>
      <c r="C5842">
        <v>12</v>
      </c>
    </row>
    <row r="5843" spans="1:4" x14ac:dyDescent="0.3">
      <c r="A5843" s="2">
        <v>42365</v>
      </c>
      <c r="B5843">
        <v>2.1620200000000002E-3</v>
      </c>
      <c r="C5843">
        <v>12</v>
      </c>
    </row>
    <row r="5844" spans="1:4" x14ac:dyDescent="0.3">
      <c r="A5844" s="2">
        <v>42366</v>
      </c>
      <c r="B5844">
        <v>1.7296200000000001E-3</v>
      </c>
      <c r="C5844">
        <v>12</v>
      </c>
    </row>
    <row r="5845" spans="1:4" x14ac:dyDescent="0.3">
      <c r="A5845" s="2">
        <v>42367</v>
      </c>
      <c r="B5845">
        <v>1.3837000000000001E-3</v>
      </c>
      <c r="C5845">
        <v>12</v>
      </c>
    </row>
    <row r="5846" spans="1:4" x14ac:dyDescent="0.3">
      <c r="A5846" s="2">
        <v>42368</v>
      </c>
      <c r="B5846">
        <v>1.1069599999999999E-3</v>
      </c>
      <c r="C5846">
        <v>12</v>
      </c>
    </row>
    <row r="5847" spans="1:4" x14ac:dyDescent="0.3">
      <c r="A5847" s="2">
        <v>42369</v>
      </c>
      <c r="B5847">
        <v>2.3012499999999999E-3</v>
      </c>
      <c r="C5847">
        <v>12</v>
      </c>
      <c r="D5847">
        <f>SUM(B5352:B5847)</f>
        <v>23.666537990417186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47"/>
  <sheetViews>
    <sheetView topLeftCell="A5824" workbookViewId="0">
      <selection activeCell="G499" sqref="G499"/>
    </sheetView>
  </sheetViews>
  <sheetFormatPr defaultRowHeight="14.4" x14ac:dyDescent="0.3"/>
  <cols>
    <col min="1" max="1" width="34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25569</v>
      </c>
      <c r="C2">
        <v>1</v>
      </c>
    </row>
    <row r="3" spans="1:3" x14ac:dyDescent="0.3">
      <c r="A3" s="2">
        <v>36526</v>
      </c>
      <c r="B3">
        <v>0</v>
      </c>
      <c r="C3">
        <v>1</v>
      </c>
    </row>
    <row r="4" spans="1:3" x14ac:dyDescent="0.3">
      <c r="A4" s="2">
        <v>36527</v>
      </c>
      <c r="B4">
        <v>0</v>
      </c>
      <c r="C4">
        <v>1</v>
      </c>
    </row>
    <row r="5" spans="1:3" x14ac:dyDescent="0.3">
      <c r="A5" s="2">
        <v>36528</v>
      </c>
      <c r="B5">
        <v>0</v>
      </c>
      <c r="C5">
        <v>1</v>
      </c>
    </row>
    <row r="6" spans="1:3" x14ac:dyDescent="0.3">
      <c r="A6" s="2">
        <v>36529</v>
      </c>
      <c r="B6">
        <v>0</v>
      </c>
      <c r="C6">
        <v>1</v>
      </c>
    </row>
    <row r="7" spans="1:3" x14ac:dyDescent="0.3">
      <c r="A7" s="2">
        <v>36530</v>
      </c>
      <c r="B7">
        <v>0</v>
      </c>
      <c r="C7">
        <v>1</v>
      </c>
    </row>
    <row r="8" spans="1:3" x14ac:dyDescent="0.3">
      <c r="A8" s="2">
        <v>36531</v>
      </c>
      <c r="B8">
        <v>0</v>
      </c>
      <c r="C8">
        <v>1</v>
      </c>
    </row>
    <row r="9" spans="1:3" x14ac:dyDescent="0.3">
      <c r="A9" s="2">
        <v>36532</v>
      </c>
      <c r="B9">
        <v>0</v>
      </c>
      <c r="C9">
        <v>1</v>
      </c>
    </row>
    <row r="10" spans="1:3" x14ac:dyDescent="0.3">
      <c r="A10" s="2">
        <v>36533</v>
      </c>
      <c r="B10">
        <v>0</v>
      </c>
      <c r="C10">
        <v>1</v>
      </c>
    </row>
    <row r="11" spans="1:3" x14ac:dyDescent="0.3">
      <c r="A11" s="2">
        <v>36534</v>
      </c>
      <c r="B11">
        <v>0</v>
      </c>
      <c r="C11">
        <v>1</v>
      </c>
    </row>
    <row r="12" spans="1:3" x14ac:dyDescent="0.3">
      <c r="A12" s="2">
        <v>36535</v>
      </c>
      <c r="B12">
        <v>3.63594E-2</v>
      </c>
      <c r="C12">
        <v>1</v>
      </c>
    </row>
    <row r="13" spans="1:3" x14ac:dyDescent="0.3">
      <c r="A13" s="2">
        <v>36536</v>
      </c>
      <c r="B13">
        <v>0.102025</v>
      </c>
      <c r="C13">
        <v>1</v>
      </c>
    </row>
    <row r="14" spans="1:3" x14ac:dyDescent="0.3">
      <c r="A14" s="2">
        <v>36537</v>
      </c>
      <c r="B14">
        <v>0.19217699999999999</v>
      </c>
      <c r="C14">
        <v>1</v>
      </c>
    </row>
    <row r="15" spans="1:3" x14ac:dyDescent="0.3">
      <c r="A15" s="2">
        <v>36538</v>
      </c>
      <c r="B15">
        <v>0.44524999999999998</v>
      </c>
      <c r="C15">
        <v>1</v>
      </c>
    </row>
    <row r="16" spans="1:3" x14ac:dyDescent="0.3">
      <c r="A16" s="2">
        <v>36539</v>
      </c>
      <c r="B16">
        <v>0.69844099999999998</v>
      </c>
      <c r="C16">
        <v>1</v>
      </c>
    </row>
    <row r="17" spans="1:3" x14ac:dyDescent="0.3">
      <c r="A17" s="2">
        <v>36540</v>
      </c>
      <c r="B17">
        <v>0.93823800000000002</v>
      </c>
      <c r="C17">
        <v>1</v>
      </c>
    </row>
    <row r="18" spans="1:3" x14ac:dyDescent="0.3">
      <c r="A18" s="2">
        <v>36541</v>
      </c>
      <c r="B18">
        <v>1.1301099999999999</v>
      </c>
      <c r="C18">
        <v>1</v>
      </c>
    </row>
    <row r="19" spans="1:3" x14ac:dyDescent="0.3">
      <c r="A19" s="2">
        <v>36542</v>
      </c>
      <c r="B19">
        <v>1.2816099999999999</v>
      </c>
      <c r="C19">
        <v>1</v>
      </c>
    </row>
    <row r="20" spans="1:3" x14ac:dyDescent="0.3">
      <c r="A20" s="2">
        <v>36543</v>
      </c>
      <c r="B20">
        <v>1.3991100000000001</v>
      </c>
      <c r="C20">
        <v>1</v>
      </c>
    </row>
    <row r="21" spans="1:3" x14ac:dyDescent="0.3">
      <c r="A21" s="2">
        <v>36544</v>
      </c>
      <c r="B21">
        <v>1.4863599999999999</v>
      </c>
      <c r="C21">
        <v>1</v>
      </c>
    </row>
    <row r="22" spans="1:3" x14ac:dyDescent="0.3">
      <c r="A22" s="2">
        <v>36545</v>
      </c>
      <c r="B22">
        <v>1.54905</v>
      </c>
      <c r="C22">
        <v>1</v>
      </c>
    </row>
    <row r="23" spans="1:3" x14ac:dyDescent="0.3">
      <c r="A23" s="2">
        <v>36546</v>
      </c>
      <c r="B23">
        <v>1.6252899999999999</v>
      </c>
      <c r="C23">
        <v>1</v>
      </c>
    </row>
    <row r="24" spans="1:3" x14ac:dyDescent="0.3">
      <c r="A24" s="2">
        <v>36547</v>
      </c>
      <c r="B24">
        <v>1.7122900000000001</v>
      </c>
      <c r="C24">
        <v>1</v>
      </c>
    </row>
    <row r="25" spans="1:3" x14ac:dyDescent="0.3">
      <c r="A25" s="2">
        <v>36548</v>
      </c>
      <c r="B25">
        <v>1.84246</v>
      </c>
      <c r="C25">
        <v>1</v>
      </c>
    </row>
    <row r="26" spans="1:3" x14ac:dyDescent="0.3">
      <c r="A26" s="2">
        <v>36549</v>
      </c>
      <c r="B26">
        <v>1.97183</v>
      </c>
      <c r="C26">
        <v>1</v>
      </c>
    </row>
    <row r="27" spans="1:3" x14ac:dyDescent="0.3">
      <c r="A27" s="2">
        <v>36550</v>
      </c>
      <c r="B27">
        <v>2.11849</v>
      </c>
      <c r="C27">
        <v>1</v>
      </c>
    </row>
    <row r="28" spans="1:3" x14ac:dyDescent="0.3">
      <c r="A28" s="2">
        <v>36551</v>
      </c>
      <c r="B28">
        <v>2.22437</v>
      </c>
      <c r="C28">
        <v>1</v>
      </c>
    </row>
    <row r="29" spans="1:3" x14ac:dyDescent="0.3">
      <c r="A29" s="2">
        <v>36552</v>
      </c>
      <c r="B29">
        <v>2.3315999999999999</v>
      </c>
      <c r="C29">
        <v>1</v>
      </c>
    </row>
    <row r="30" spans="1:3" x14ac:dyDescent="0.3">
      <c r="A30" s="2">
        <v>36553</v>
      </c>
      <c r="B30">
        <v>2.4394300000000002</v>
      </c>
      <c r="C30">
        <v>1</v>
      </c>
    </row>
    <row r="31" spans="1:3" x14ac:dyDescent="0.3">
      <c r="A31" s="2">
        <v>36554</v>
      </c>
      <c r="B31">
        <v>2.5461499999999999</v>
      </c>
      <c r="C31">
        <v>1</v>
      </c>
    </row>
    <row r="32" spans="1:3" x14ac:dyDescent="0.3">
      <c r="A32" s="2">
        <v>36555</v>
      </c>
      <c r="B32">
        <v>2.6158399999999999</v>
      </c>
      <c r="C32">
        <v>1</v>
      </c>
    </row>
    <row r="33" spans="1:3" x14ac:dyDescent="0.3">
      <c r="A33" s="2">
        <v>36556</v>
      </c>
      <c r="B33">
        <v>2.6899199999999999</v>
      </c>
      <c r="C33">
        <v>1</v>
      </c>
    </row>
    <row r="34" spans="1:3" x14ac:dyDescent="0.3">
      <c r="A34" s="2">
        <v>36892</v>
      </c>
      <c r="B34">
        <v>15.963900000000001</v>
      </c>
      <c r="C34">
        <v>1</v>
      </c>
    </row>
    <row r="35" spans="1:3" x14ac:dyDescent="0.3">
      <c r="A35" s="2">
        <v>36893</v>
      </c>
      <c r="B35">
        <v>16.0016</v>
      </c>
      <c r="C35">
        <v>1</v>
      </c>
    </row>
    <row r="36" spans="1:3" x14ac:dyDescent="0.3">
      <c r="A36" s="2">
        <v>36894</v>
      </c>
      <c r="B36">
        <v>16.036899999999999</v>
      </c>
      <c r="C36">
        <v>1</v>
      </c>
    </row>
    <row r="37" spans="1:3" x14ac:dyDescent="0.3">
      <c r="A37" s="2">
        <v>36895</v>
      </c>
      <c r="B37">
        <v>16.068100000000001</v>
      </c>
      <c r="C37">
        <v>1</v>
      </c>
    </row>
    <row r="38" spans="1:3" x14ac:dyDescent="0.3">
      <c r="A38" s="2">
        <v>36896</v>
      </c>
      <c r="B38">
        <v>16.11</v>
      </c>
      <c r="C38">
        <v>1</v>
      </c>
    </row>
    <row r="39" spans="1:3" x14ac:dyDescent="0.3">
      <c r="A39" s="2">
        <v>36897</v>
      </c>
      <c r="B39">
        <v>16.1098</v>
      </c>
      <c r="C39">
        <v>1</v>
      </c>
    </row>
    <row r="40" spans="1:3" x14ac:dyDescent="0.3">
      <c r="A40" s="2">
        <v>36898</v>
      </c>
      <c r="B40">
        <v>16.1206</v>
      </c>
      <c r="C40">
        <v>1</v>
      </c>
    </row>
    <row r="41" spans="1:3" x14ac:dyDescent="0.3">
      <c r="A41" s="2">
        <v>36899</v>
      </c>
      <c r="B41">
        <v>16.134899999999998</v>
      </c>
      <c r="C41">
        <v>1</v>
      </c>
    </row>
    <row r="42" spans="1:3" x14ac:dyDescent="0.3">
      <c r="A42" s="2">
        <v>36900</v>
      </c>
      <c r="B42">
        <v>16.1157</v>
      </c>
      <c r="C42">
        <v>1</v>
      </c>
    </row>
    <row r="43" spans="1:3" x14ac:dyDescent="0.3">
      <c r="A43" s="2">
        <v>36901</v>
      </c>
      <c r="B43">
        <v>16.102399999999999</v>
      </c>
      <c r="C43">
        <v>1</v>
      </c>
    </row>
    <row r="44" spans="1:3" x14ac:dyDescent="0.3">
      <c r="A44" s="2">
        <v>36902</v>
      </c>
      <c r="B44">
        <v>16.0932</v>
      </c>
      <c r="C44">
        <v>1</v>
      </c>
    </row>
    <row r="45" spans="1:3" x14ac:dyDescent="0.3">
      <c r="A45" s="2">
        <v>36903</v>
      </c>
      <c r="B45">
        <v>16.1053</v>
      </c>
      <c r="C45">
        <v>1</v>
      </c>
    </row>
    <row r="46" spans="1:3" x14ac:dyDescent="0.3">
      <c r="A46" s="2">
        <v>36904</v>
      </c>
      <c r="B46">
        <v>16.207899999999999</v>
      </c>
      <c r="C46">
        <v>1</v>
      </c>
    </row>
    <row r="47" spans="1:3" x14ac:dyDescent="0.3">
      <c r="A47" s="2">
        <v>36905</v>
      </c>
      <c r="B47">
        <v>16.362500000000001</v>
      </c>
      <c r="C47">
        <v>1</v>
      </c>
    </row>
    <row r="48" spans="1:3" x14ac:dyDescent="0.3">
      <c r="A48" s="2">
        <v>36906</v>
      </c>
      <c r="B48">
        <v>16.453199999999999</v>
      </c>
      <c r="C48">
        <v>1</v>
      </c>
    </row>
    <row r="49" spans="1:3" x14ac:dyDescent="0.3">
      <c r="A49" s="2">
        <v>36907</v>
      </c>
      <c r="B49">
        <v>16.489599999999999</v>
      </c>
      <c r="C49">
        <v>1</v>
      </c>
    </row>
    <row r="50" spans="1:3" x14ac:dyDescent="0.3">
      <c r="A50" s="2">
        <v>36908</v>
      </c>
      <c r="B50">
        <v>16.482099999999999</v>
      </c>
      <c r="C50">
        <v>1</v>
      </c>
    </row>
    <row r="51" spans="1:3" x14ac:dyDescent="0.3">
      <c r="A51" s="2">
        <v>36909</v>
      </c>
      <c r="B51">
        <v>16.473099999999999</v>
      </c>
      <c r="C51">
        <v>1</v>
      </c>
    </row>
    <row r="52" spans="1:3" x14ac:dyDescent="0.3">
      <c r="A52" s="2">
        <v>36910</v>
      </c>
      <c r="B52">
        <v>16.462900000000001</v>
      </c>
      <c r="C52">
        <v>1</v>
      </c>
    </row>
    <row r="53" spans="1:3" x14ac:dyDescent="0.3">
      <c r="A53" s="2">
        <v>36911</v>
      </c>
      <c r="B53">
        <v>16.452300000000001</v>
      </c>
      <c r="C53">
        <v>1</v>
      </c>
    </row>
    <row r="54" spans="1:3" x14ac:dyDescent="0.3">
      <c r="A54" s="2">
        <v>36912</v>
      </c>
      <c r="B54">
        <v>16.410399999999999</v>
      </c>
      <c r="C54">
        <v>1</v>
      </c>
    </row>
    <row r="55" spans="1:3" x14ac:dyDescent="0.3">
      <c r="A55" s="2">
        <v>36913</v>
      </c>
      <c r="B55">
        <v>16.3384</v>
      </c>
      <c r="C55">
        <v>1</v>
      </c>
    </row>
    <row r="56" spans="1:3" x14ac:dyDescent="0.3">
      <c r="A56" s="2">
        <v>36914</v>
      </c>
      <c r="B56">
        <v>16.2883</v>
      </c>
      <c r="C56">
        <v>1</v>
      </c>
    </row>
    <row r="57" spans="1:3" x14ac:dyDescent="0.3">
      <c r="A57" s="2">
        <v>36915</v>
      </c>
      <c r="B57">
        <v>16.2989</v>
      </c>
      <c r="C57">
        <v>1</v>
      </c>
    </row>
    <row r="58" spans="1:3" x14ac:dyDescent="0.3">
      <c r="A58" s="2">
        <v>36916</v>
      </c>
      <c r="B58">
        <v>16.305599999999998</v>
      </c>
      <c r="C58">
        <v>1</v>
      </c>
    </row>
    <row r="59" spans="1:3" x14ac:dyDescent="0.3">
      <c r="A59" s="2">
        <v>36917</v>
      </c>
      <c r="B59">
        <v>16.277200000000001</v>
      </c>
      <c r="C59">
        <v>1</v>
      </c>
    </row>
    <row r="60" spans="1:3" x14ac:dyDescent="0.3">
      <c r="A60" s="2">
        <v>36918</v>
      </c>
      <c r="B60">
        <v>16.221499999999999</v>
      </c>
      <c r="C60">
        <v>1</v>
      </c>
    </row>
    <row r="61" spans="1:3" x14ac:dyDescent="0.3">
      <c r="A61" s="2">
        <v>36919</v>
      </c>
      <c r="B61">
        <v>16.141500000000001</v>
      </c>
      <c r="C61">
        <v>1</v>
      </c>
    </row>
    <row r="62" spans="1:3" x14ac:dyDescent="0.3">
      <c r="A62" s="2">
        <v>36920</v>
      </c>
      <c r="B62">
        <v>16.040500000000002</v>
      </c>
      <c r="C62">
        <v>1</v>
      </c>
    </row>
    <row r="63" spans="1:3" x14ac:dyDescent="0.3">
      <c r="A63" s="2">
        <v>36921</v>
      </c>
      <c r="B63">
        <v>15.922800000000001</v>
      </c>
      <c r="C63">
        <v>1</v>
      </c>
    </row>
    <row r="64" spans="1:3" x14ac:dyDescent="0.3">
      <c r="A64" s="2">
        <v>36922</v>
      </c>
      <c r="B64">
        <v>15.796900000000001</v>
      </c>
      <c r="C64">
        <v>1</v>
      </c>
    </row>
    <row r="65" spans="1:3" x14ac:dyDescent="0.3">
      <c r="A65" s="2">
        <v>37257</v>
      </c>
      <c r="B65">
        <v>17.1218</v>
      </c>
      <c r="C65">
        <v>1</v>
      </c>
    </row>
    <row r="66" spans="1:3" x14ac:dyDescent="0.3">
      <c r="A66" s="2">
        <v>37258</v>
      </c>
      <c r="B66">
        <v>17.054200000000002</v>
      </c>
      <c r="C66">
        <v>1</v>
      </c>
    </row>
    <row r="67" spans="1:3" x14ac:dyDescent="0.3">
      <c r="A67" s="2">
        <v>37259</v>
      </c>
      <c r="B67">
        <v>16.987100000000002</v>
      </c>
      <c r="C67">
        <v>1</v>
      </c>
    </row>
    <row r="68" spans="1:3" x14ac:dyDescent="0.3">
      <c r="A68" s="2">
        <v>37260</v>
      </c>
      <c r="B68">
        <v>16.9207</v>
      </c>
      <c r="C68">
        <v>1</v>
      </c>
    </row>
    <row r="69" spans="1:3" x14ac:dyDescent="0.3">
      <c r="A69" s="2">
        <v>37261</v>
      </c>
      <c r="B69">
        <v>16.854900000000001</v>
      </c>
      <c r="C69">
        <v>1</v>
      </c>
    </row>
    <row r="70" spans="1:3" x14ac:dyDescent="0.3">
      <c r="A70" s="2">
        <v>37262</v>
      </c>
      <c r="B70">
        <v>16.7898</v>
      </c>
      <c r="C70">
        <v>1</v>
      </c>
    </row>
    <row r="71" spans="1:3" x14ac:dyDescent="0.3">
      <c r="A71" s="2">
        <v>37263</v>
      </c>
      <c r="B71">
        <v>16.725200000000001</v>
      </c>
      <c r="C71">
        <v>1</v>
      </c>
    </row>
    <row r="72" spans="1:3" x14ac:dyDescent="0.3">
      <c r="A72" s="2">
        <v>37264</v>
      </c>
      <c r="B72">
        <v>16.661300000000001</v>
      </c>
      <c r="C72">
        <v>1</v>
      </c>
    </row>
    <row r="73" spans="1:3" x14ac:dyDescent="0.3">
      <c r="A73" s="2">
        <v>37265</v>
      </c>
      <c r="B73">
        <v>16.598099999999999</v>
      </c>
      <c r="C73">
        <v>1</v>
      </c>
    </row>
    <row r="74" spans="1:3" x14ac:dyDescent="0.3">
      <c r="A74" s="2">
        <v>37266</v>
      </c>
      <c r="B74">
        <v>16.535399999999999</v>
      </c>
      <c r="C74">
        <v>1</v>
      </c>
    </row>
    <row r="75" spans="1:3" x14ac:dyDescent="0.3">
      <c r="A75" s="2">
        <v>37267</v>
      </c>
      <c r="B75">
        <v>16.473400000000002</v>
      </c>
      <c r="C75">
        <v>1</v>
      </c>
    </row>
    <row r="76" spans="1:3" x14ac:dyDescent="0.3">
      <c r="A76" s="2">
        <v>37268</v>
      </c>
      <c r="B76">
        <v>16.411999999999999</v>
      </c>
      <c r="C76">
        <v>1</v>
      </c>
    </row>
    <row r="77" spans="1:3" x14ac:dyDescent="0.3">
      <c r="A77" s="2">
        <v>37269</v>
      </c>
      <c r="B77">
        <v>16.351099999999999</v>
      </c>
      <c r="C77">
        <v>1</v>
      </c>
    </row>
    <row r="78" spans="1:3" x14ac:dyDescent="0.3">
      <c r="A78" s="2">
        <v>37270</v>
      </c>
      <c r="B78">
        <v>16.325600000000001</v>
      </c>
      <c r="C78">
        <v>1</v>
      </c>
    </row>
    <row r="79" spans="1:3" x14ac:dyDescent="0.3">
      <c r="A79" s="2">
        <v>37271</v>
      </c>
      <c r="B79">
        <v>16.329899999999999</v>
      </c>
      <c r="C79">
        <v>1</v>
      </c>
    </row>
    <row r="80" spans="1:3" x14ac:dyDescent="0.3">
      <c r="A80" s="2">
        <v>37272</v>
      </c>
      <c r="B80">
        <v>16.732600000000001</v>
      </c>
      <c r="C80">
        <v>1</v>
      </c>
    </row>
    <row r="81" spans="1:3" x14ac:dyDescent="0.3">
      <c r="A81" s="2">
        <v>37273</v>
      </c>
      <c r="B81">
        <v>17.096599999999999</v>
      </c>
      <c r="C81">
        <v>1</v>
      </c>
    </row>
    <row r="82" spans="1:3" x14ac:dyDescent="0.3">
      <c r="A82" s="2">
        <v>37274</v>
      </c>
      <c r="B82">
        <v>17.6248</v>
      </c>
      <c r="C82">
        <v>1</v>
      </c>
    </row>
    <row r="83" spans="1:3" x14ac:dyDescent="0.3">
      <c r="A83" s="2">
        <v>37275</v>
      </c>
      <c r="B83">
        <v>18.159300000000002</v>
      </c>
      <c r="C83">
        <v>1</v>
      </c>
    </row>
    <row r="84" spans="1:3" x14ac:dyDescent="0.3">
      <c r="A84" s="2">
        <v>37276</v>
      </c>
      <c r="B84">
        <v>18.622499999999999</v>
      </c>
      <c r="C84">
        <v>1</v>
      </c>
    </row>
    <row r="85" spans="1:3" x14ac:dyDescent="0.3">
      <c r="A85" s="2">
        <v>37277</v>
      </c>
      <c r="B85">
        <v>19.0075</v>
      </c>
      <c r="C85">
        <v>1</v>
      </c>
    </row>
    <row r="86" spans="1:3" x14ac:dyDescent="0.3">
      <c r="A86" s="2">
        <v>37278</v>
      </c>
      <c r="B86">
        <v>19.293700000000001</v>
      </c>
      <c r="C86">
        <v>1</v>
      </c>
    </row>
    <row r="87" spans="1:3" x14ac:dyDescent="0.3">
      <c r="A87" s="2">
        <v>37279</v>
      </c>
      <c r="B87">
        <v>19.526800000000001</v>
      </c>
      <c r="C87">
        <v>1</v>
      </c>
    </row>
    <row r="88" spans="1:3" x14ac:dyDescent="0.3">
      <c r="A88" s="2">
        <v>37280</v>
      </c>
      <c r="B88">
        <v>19.7135</v>
      </c>
      <c r="C88">
        <v>1</v>
      </c>
    </row>
    <row r="89" spans="1:3" x14ac:dyDescent="0.3">
      <c r="A89" s="2">
        <v>37281</v>
      </c>
      <c r="B89">
        <v>19.8599</v>
      </c>
      <c r="C89">
        <v>1</v>
      </c>
    </row>
    <row r="90" spans="1:3" x14ac:dyDescent="0.3">
      <c r="A90" s="2">
        <v>37282</v>
      </c>
      <c r="B90">
        <v>19.976700000000001</v>
      </c>
      <c r="C90">
        <v>1</v>
      </c>
    </row>
    <row r="91" spans="1:3" x14ac:dyDescent="0.3">
      <c r="A91" s="2">
        <v>37283</v>
      </c>
      <c r="B91">
        <v>20.064399999999999</v>
      </c>
      <c r="C91">
        <v>1</v>
      </c>
    </row>
    <row r="92" spans="1:3" x14ac:dyDescent="0.3">
      <c r="A92" s="2">
        <v>37284</v>
      </c>
      <c r="B92">
        <v>20.203399999999998</v>
      </c>
      <c r="C92">
        <v>1</v>
      </c>
    </row>
    <row r="93" spans="1:3" x14ac:dyDescent="0.3">
      <c r="A93" s="2">
        <v>37285</v>
      </c>
      <c r="B93">
        <v>20.343599999999999</v>
      </c>
      <c r="C93">
        <v>1</v>
      </c>
    </row>
    <row r="94" spans="1:3" x14ac:dyDescent="0.3">
      <c r="A94" s="2">
        <v>37286</v>
      </c>
      <c r="B94">
        <v>20.4542</v>
      </c>
      <c r="C94">
        <v>1</v>
      </c>
    </row>
    <row r="95" spans="1:3" x14ac:dyDescent="0.3">
      <c r="A95" s="2">
        <v>37287</v>
      </c>
      <c r="B95">
        <v>20.530799999999999</v>
      </c>
      <c r="C95">
        <v>1</v>
      </c>
    </row>
    <row r="96" spans="1:3" x14ac:dyDescent="0.3">
      <c r="A96" s="2">
        <v>37622</v>
      </c>
      <c r="B96">
        <v>18.597100000000001</v>
      </c>
      <c r="C96">
        <v>1</v>
      </c>
    </row>
    <row r="97" spans="1:3" x14ac:dyDescent="0.3">
      <c r="A97" s="2">
        <v>37623</v>
      </c>
      <c r="B97">
        <v>18.671099999999999</v>
      </c>
      <c r="C97">
        <v>1</v>
      </c>
    </row>
    <row r="98" spans="1:3" x14ac:dyDescent="0.3">
      <c r="A98" s="2">
        <v>37624</v>
      </c>
      <c r="B98">
        <v>18.7197</v>
      </c>
      <c r="C98">
        <v>1</v>
      </c>
    </row>
    <row r="99" spans="1:3" x14ac:dyDescent="0.3">
      <c r="A99" s="2">
        <v>37625</v>
      </c>
      <c r="B99">
        <v>18.746099999999998</v>
      </c>
      <c r="C99">
        <v>1</v>
      </c>
    </row>
    <row r="100" spans="1:3" x14ac:dyDescent="0.3">
      <c r="A100" s="2">
        <v>37626</v>
      </c>
      <c r="B100">
        <v>18.7621</v>
      </c>
      <c r="C100">
        <v>1</v>
      </c>
    </row>
    <row r="101" spans="1:3" x14ac:dyDescent="0.3">
      <c r="A101" s="2">
        <v>37627</v>
      </c>
      <c r="B101">
        <v>18.762499999999999</v>
      </c>
      <c r="C101">
        <v>1</v>
      </c>
    </row>
    <row r="102" spans="1:3" x14ac:dyDescent="0.3">
      <c r="A102" s="2">
        <v>37628</v>
      </c>
      <c r="B102">
        <v>18.749500000000001</v>
      </c>
      <c r="C102">
        <v>1</v>
      </c>
    </row>
    <row r="103" spans="1:3" x14ac:dyDescent="0.3">
      <c r="A103" s="2">
        <v>37629</v>
      </c>
      <c r="B103">
        <v>18.720700000000001</v>
      </c>
      <c r="C103">
        <v>1</v>
      </c>
    </row>
    <row r="104" spans="1:3" x14ac:dyDescent="0.3">
      <c r="A104" s="2">
        <v>37630</v>
      </c>
      <c r="B104">
        <v>18.678899999999999</v>
      </c>
      <c r="C104">
        <v>1</v>
      </c>
    </row>
    <row r="105" spans="1:3" x14ac:dyDescent="0.3">
      <c r="A105" s="2">
        <v>37631</v>
      </c>
      <c r="B105">
        <v>18.626300000000001</v>
      </c>
      <c r="C105">
        <v>1</v>
      </c>
    </row>
    <row r="106" spans="1:3" x14ac:dyDescent="0.3">
      <c r="A106" s="2">
        <v>37632</v>
      </c>
      <c r="B106">
        <v>18.564699999999998</v>
      </c>
      <c r="C106">
        <v>1</v>
      </c>
    </row>
    <row r="107" spans="1:3" x14ac:dyDescent="0.3">
      <c r="A107" s="2">
        <v>37633</v>
      </c>
      <c r="B107">
        <v>18.496500000000001</v>
      </c>
      <c r="C107">
        <v>1</v>
      </c>
    </row>
    <row r="108" spans="1:3" x14ac:dyDescent="0.3">
      <c r="A108" s="2">
        <v>37634</v>
      </c>
      <c r="B108">
        <v>18.4224</v>
      </c>
      <c r="C108">
        <v>1</v>
      </c>
    </row>
    <row r="109" spans="1:3" x14ac:dyDescent="0.3">
      <c r="A109" s="2">
        <v>37635</v>
      </c>
      <c r="B109">
        <v>18.343699999999998</v>
      </c>
      <c r="C109">
        <v>1</v>
      </c>
    </row>
    <row r="110" spans="1:3" x14ac:dyDescent="0.3">
      <c r="A110" s="2">
        <v>37636</v>
      </c>
      <c r="B110">
        <v>18.293399999999998</v>
      </c>
      <c r="C110">
        <v>1</v>
      </c>
    </row>
    <row r="111" spans="1:3" x14ac:dyDescent="0.3">
      <c r="A111" s="2">
        <v>37637</v>
      </c>
      <c r="B111">
        <v>18.235800000000001</v>
      </c>
      <c r="C111">
        <v>1</v>
      </c>
    </row>
    <row r="112" spans="1:3" x14ac:dyDescent="0.3">
      <c r="A112" s="2">
        <v>37638</v>
      </c>
      <c r="B112">
        <v>18.1798</v>
      </c>
      <c r="C112">
        <v>1</v>
      </c>
    </row>
    <row r="113" spans="1:3" x14ac:dyDescent="0.3">
      <c r="A113" s="2">
        <v>37639</v>
      </c>
      <c r="B113">
        <v>18.123200000000001</v>
      </c>
      <c r="C113">
        <v>1</v>
      </c>
    </row>
    <row r="114" spans="1:3" x14ac:dyDescent="0.3">
      <c r="A114" s="2">
        <v>37640</v>
      </c>
      <c r="B114">
        <v>18.063099999999999</v>
      </c>
      <c r="C114">
        <v>1</v>
      </c>
    </row>
    <row r="115" spans="1:3" x14ac:dyDescent="0.3">
      <c r="A115" s="2">
        <v>37641</v>
      </c>
      <c r="B115">
        <v>17.997399999999999</v>
      </c>
      <c r="C115">
        <v>1</v>
      </c>
    </row>
    <row r="116" spans="1:3" x14ac:dyDescent="0.3">
      <c r="A116" s="2">
        <v>37642</v>
      </c>
      <c r="B116">
        <v>17.926400000000001</v>
      </c>
      <c r="C116">
        <v>1</v>
      </c>
    </row>
    <row r="117" spans="1:3" x14ac:dyDescent="0.3">
      <c r="A117" s="2">
        <v>37643</v>
      </c>
      <c r="B117">
        <v>17.851199999999999</v>
      </c>
      <c r="C117">
        <v>1</v>
      </c>
    </row>
    <row r="118" spans="1:3" x14ac:dyDescent="0.3">
      <c r="A118" s="2">
        <v>37644</v>
      </c>
      <c r="B118">
        <v>17.7727</v>
      </c>
      <c r="C118">
        <v>1</v>
      </c>
    </row>
    <row r="119" spans="1:3" x14ac:dyDescent="0.3">
      <c r="A119" s="2">
        <v>37645</v>
      </c>
      <c r="B119">
        <v>17.691700000000001</v>
      </c>
      <c r="C119">
        <v>1</v>
      </c>
    </row>
    <row r="120" spans="1:3" x14ac:dyDescent="0.3">
      <c r="A120" s="2">
        <v>37646</v>
      </c>
      <c r="B120">
        <v>17.609000000000002</v>
      </c>
      <c r="C120">
        <v>1</v>
      </c>
    </row>
    <row r="121" spans="1:3" x14ac:dyDescent="0.3">
      <c r="A121" s="2">
        <v>37647</v>
      </c>
      <c r="B121">
        <v>17.525200000000002</v>
      </c>
      <c r="C121">
        <v>1</v>
      </c>
    </row>
    <row r="122" spans="1:3" x14ac:dyDescent="0.3">
      <c r="A122" s="2">
        <v>37648</v>
      </c>
      <c r="B122">
        <v>17.4407</v>
      </c>
      <c r="C122">
        <v>1</v>
      </c>
    </row>
    <row r="123" spans="1:3" x14ac:dyDescent="0.3">
      <c r="A123" s="2">
        <v>37649</v>
      </c>
      <c r="B123">
        <v>17.355899999999998</v>
      </c>
      <c r="C123">
        <v>1</v>
      </c>
    </row>
    <row r="124" spans="1:3" x14ac:dyDescent="0.3">
      <c r="A124" s="2">
        <v>37650</v>
      </c>
      <c r="B124">
        <v>17.307700000000001</v>
      </c>
      <c r="C124">
        <v>1</v>
      </c>
    </row>
    <row r="125" spans="1:3" x14ac:dyDescent="0.3">
      <c r="A125" s="2">
        <v>37651</v>
      </c>
      <c r="B125">
        <v>17.395299999999999</v>
      </c>
      <c r="C125">
        <v>1</v>
      </c>
    </row>
    <row r="126" spans="1:3" x14ac:dyDescent="0.3">
      <c r="A126" s="2">
        <v>37652</v>
      </c>
      <c r="B126">
        <v>17.503399999999999</v>
      </c>
      <c r="C126">
        <v>1</v>
      </c>
    </row>
    <row r="127" spans="1:3" x14ac:dyDescent="0.3">
      <c r="A127" s="2">
        <v>37987</v>
      </c>
      <c r="B127">
        <v>21.103999999999999</v>
      </c>
      <c r="C127">
        <v>1</v>
      </c>
    </row>
    <row r="128" spans="1:3" x14ac:dyDescent="0.3">
      <c r="A128" s="2">
        <v>37988</v>
      </c>
      <c r="B128">
        <v>21.123899999999999</v>
      </c>
      <c r="C128">
        <v>1</v>
      </c>
    </row>
    <row r="129" spans="1:3" x14ac:dyDescent="0.3">
      <c r="A129" s="2">
        <v>37989</v>
      </c>
      <c r="B129">
        <v>21.139800000000001</v>
      </c>
      <c r="C129">
        <v>1</v>
      </c>
    </row>
    <row r="130" spans="1:3" x14ac:dyDescent="0.3">
      <c r="A130" s="2">
        <v>37990</v>
      </c>
      <c r="B130">
        <v>21.131900000000002</v>
      </c>
      <c r="C130">
        <v>1</v>
      </c>
    </row>
    <row r="131" spans="1:3" x14ac:dyDescent="0.3">
      <c r="A131" s="2">
        <v>37991</v>
      </c>
      <c r="B131">
        <v>21.110600000000002</v>
      </c>
      <c r="C131">
        <v>1</v>
      </c>
    </row>
    <row r="132" spans="1:3" x14ac:dyDescent="0.3">
      <c r="A132" s="2">
        <v>37992</v>
      </c>
      <c r="B132">
        <v>21.166599999999999</v>
      </c>
      <c r="C132">
        <v>1</v>
      </c>
    </row>
    <row r="133" spans="1:3" x14ac:dyDescent="0.3">
      <c r="A133" s="2">
        <v>37993</v>
      </c>
      <c r="B133">
        <v>21.1935</v>
      </c>
      <c r="C133">
        <v>1</v>
      </c>
    </row>
    <row r="134" spans="1:3" x14ac:dyDescent="0.3">
      <c r="A134" s="2">
        <v>37994</v>
      </c>
      <c r="B134">
        <v>21.1936</v>
      </c>
      <c r="C134">
        <v>1</v>
      </c>
    </row>
    <row r="135" spans="1:3" x14ac:dyDescent="0.3">
      <c r="A135" s="2">
        <v>37995</v>
      </c>
      <c r="B135">
        <v>21.168700000000001</v>
      </c>
      <c r="C135">
        <v>1</v>
      </c>
    </row>
    <row r="136" spans="1:3" x14ac:dyDescent="0.3">
      <c r="A136" s="2">
        <v>37996</v>
      </c>
      <c r="B136">
        <v>21.123200000000001</v>
      </c>
      <c r="C136">
        <v>1</v>
      </c>
    </row>
    <row r="137" spans="1:3" x14ac:dyDescent="0.3">
      <c r="A137" s="2">
        <v>37997</v>
      </c>
      <c r="B137">
        <v>21.060500000000001</v>
      </c>
      <c r="C137">
        <v>1</v>
      </c>
    </row>
    <row r="138" spans="1:3" x14ac:dyDescent="0.3">
      <c r="A138" s="2">
        <v>37998</v>
      </c>
      <c r="B138">
        <v>20.983799999999999</v>
      </c>
      <c r="C138">
        <v>1</v>
      </c>
    </row>
    <row r="139" spans="1:3" x14ac:dyDescent="0.3">
      <c r="A139" s="2">
        <v>37999</v>
      </c>
      <c r="B139">
        <v>20.895900000000001</v>
      </c>
      <c r="C139">
        <v>1</v>
      </c>
    </row>
    <row r="140" spans="1:3" x14ac:dyDescent="0.3">
      <c r="A140" s="2">
        <v>38000</v>
      </c>
      <c r="B140">
        <v>20.801500000000001</v>
      </c>
      <c r="C140">
        <v>1</v>
      </c>
    </row>
    <row r="141" spans="1:3" x14ac:dyDescent="0.3">
      <c r="A141" s="2">
        <v>38001</v>
      </c>
      <c r="B141">
        <v>20.6999</v>
      </c>
      <c r="C141">
        <v>1</v>
      </c>
    </row>
    <row r="142" spans="1:3" x14ac:dyDescent="0.3">
      <c r="A142" s="2">
        <v>38002</v>
      </c>
      <c r="B142">
        <v>20.592500000000001</v>
      </c>
      <c r="C142">
        <v>1</v>
      </c>
    </row>
    <row r="143" spans="1:3" x14ac:dyDescent="0.3">
      <c r="A143" s="2">
        <v>38003</v>
      </c>
      <c r="B143">
        <v>20.480699999999999</v>
      </c>
      <c r="C143">
        <v>1</v>
      </c>
    </row>
    <row r="144" spans="1:3" x14ac:dyDescent="0.3">
      <c r="A144" s="2">
        <v>38004</v>
      </c>
      <c r="B144">
        <v>20.3659</v>
      </c>
      <c r="C144">
        <v>1</v>
      </c>
    </row>
    <row r="145" spans="1:3" x14ac:dyDescent="0.3">
      <c r="A145" s="2">
        <v>38005</v>
      </c>
      <c r="B145">
        <v>20.2835</v>
      </c>
      <c r="C145">
        <v>1</v>
      </c>
    </row>
    <row r="146" spans="1:3" x14ac:dyDescent="0.3">
      <c r="A146" s="2">
        <v>38006</v>
      </c>
      <c r="B146">
        <v>20.201699999999999</v>
      </c>
      <c r="C146">
        <v>1</v>
      </c>
    </row>
    <row r="147" spans="1:3" x14ac:dyDescent="0.3">
      <c r="A147" s="2">
        <v>38007</v>
      </c>
      <c r="B147">
        <v>20.112500000000001</v>
      </c>
      <c r="C147">
        <v>1</v>
      </c>
    </row>
    <row r="148" spans="1:3" x14ac:dyDescent="0.3">
      <c r="A148" s="2">
        <v>38008</v>
      </c>
      <c r="B148">
        <v>20.099699999999999</v>
      </c>
      <c r="C148">
        <v>1</v>
      </c>
    </row>
    <row r="149" spans="1:3" x14ac:dyDescent="0.3">
      <c r="A149" s="2">
        <v>38009</v>
      </c>
      <c r="B149">
        <v>20.1005</v>
      </c>
      <c r="C149">
        <v>1</v>
      </c>
    </row>
    <row r="150" spans="1:3" x14ac:dyDescent="0.3">
      <c r="A150" s="2">
        <v>38010</v>
      </c>
      <c r="B150">
        <v>20.267399999999999</v>
      </c>
      <c r="C150">
        <v>1</v>
      </c>
    </row>
    <row r="151" spans="1:3" x14ac:dyDescent="0.3">
      <c r="A151" s="2">
        <v>38011</v>
      </c>
      <c r="B151">
        <v>20.564499999999999</v>
      </c>
      <c r="C151">
        <v>1</v>
      </c>
    </row>
    <row r="152" spans="1:3" x14ac:dyDescent="0.3">
      <c r="A152" s="2">
        <v>38012</v>
      </c>
      <c r="B152">
        <v>20.815000000000001</v>
      </c>
      <c r="C152">
        <v>1</v>
      </c>
    </row>
    <row r="153" spans="1:3" x14ac:dyDescent="0.3">
      <c r="A153" s="2">
        <v>38013</v>
      </c>
      <c r="B153">
        <v>21.020800000000001</v>
      </c>
      <c r="C153">
        <v>1</v>
      </c>
    </row>
    <row r="154" spans="1:3" x14ac:dyDescent="0.3">
      <c r="A154" s="2">
        <v>38014</v>
      </c>
      <c r="B154">
        <v>21.171800000000001</v>
      </c>
      <c r="C154">
        <v>1</v>
      </c>
    </row>
    <row r="155" spans="1:3" x14ac:dyDescent="0.3">
      <c r="A155" s="2">
        <v>38015</v>
      </c>
      <c r="B155">
        <v>21.302900000000001</v>
      </c>
      <c r="C155">
        <v>1</v>
      </c>
    </row>
    <row r="156" spans="1:3" x14ac:dyDescent="0.3">
      <c r="A156" s="2">
        <v>38016</v>
      </c>
      <c r="B156">
        <v>21.4147</v>
      </c>
      <c r="C156">
        <v>1</v>
      </c>
    </row>
    <row r="157" spans="1:3" x14ac:dyDescent="0.3">
      <c r="A157" s="2">
        <v>38017</v>
      </c>
      <c r="B157">
        <v>21.483899999999998</v>
      </c>
      <c r="C157">
        <v>1</v>
      </c>
    </row>
    <row r="158" spans="1:3" x14ac:dyDescent="0.3">
      <c r="A158" s="2">
        <v>38353</v>
      </c>
      <c r="B158">
        <v>13.8986</v>
      </c>
      <c r="C158">
        <v>1</v>
      </c>
    </row>
    <row r="159" spans="1:3" x14ac:dyDescent="0.3">
      <c r="A159" s="2">
        <v>38354</v>
      </c>
      <c r="B159">
        <v>13.8873</v>
      </c>
      <c r="C159">
        <v>1</v>
      </c>
    </row>
    <row r="160" spans="1:3" x14ac:dyDescent="0.3">
      <c r="A160" s="2">
        <v>38355</v>
      </c>
      <c r="B160">
        <v>13.8957</v>
      </c>
      <c r="C160">
        <v>1</v>
      </c>
    </row>
    <row r="161" spans="1:3" x14ac:dyDescent="0.3">
      <c r="A161" s="2">
        <v>38356</v>
      </c>
      <c r="B161">
        <v>13.922700000000001</v>
      </c>
      <c r="C161">
        <v>1</v>
      </c>
    </row>
    <row r="162" spans="1:3" x14ac:dyDescent="0.3">
      <c r="A162" s="2">
        <v>38357</v>
      </c>
      <c r="B162">
        <v>13.964600000000001</v>
      </c>
      <c r="C162">
        <v>1</v>
      </c>
    </row>
    <row r="163" spans="1:3" x14ac:dyDescent="0.3">
      <c r="A163" s="2">
        <v>38358</v>
      </c>
      <c r="B163">
        <v>14.018700000000001</v>
      </c>
      <c r="C163">
        <v>1</v>
      </c>
    </row>
    <row r="164" spans="1:3" x14ac:dyDescent="0.3">
      <c r="A164" s="2">
        <v>38359</v>
      </c>
      <c r="B164">
        <v>14.0823</v>
      </c>
      <c r="C164">
        <v>1</v>
      </c>
    </row>
    <row r="165" spans="1:3" x14ac:dyDescent="0.3">
      <c r="A165" s="2">
        <v>38360</v>
      </c>
      <c r="B165">
        <v>14.151300000000001</v>
      </c>
      <c r="C165">
        <v>1</v>
      </c>
    </row>
    <row r="166" spans="1:3" x14ac:dyDescent="0.3">
      <c r="A166" s="2">
        <v>38361</v>
      </c>
      <c r="B166">
        <v>14.2256</v>
      </c>
      <c r="C166">
        <v>1</v>
      </c>
    </row>
    <row r="167" spans="1:3" x14ac:dyDescent="0.3">
      <c r="A167" s="2">
        <v>38362</v>
      </c>
      <c r="B167">
        <v>14.3009</v>
      </c>
      <c r="C167">
        <v>1</v>
      </c>
    </row>
    <row r="168" spans="1:3" x14ac:dyDescent="0.3">
      <c r="A168" s="2">
        <v>38363</v>
      </c>
      <c r="B168">
        <v>14.377700000000001</v>
      </c>
      <c r="C168">
        <v>1</v>
      </c>
    </row>
    <row r="169" spans="1:3" x14ac:dyDescent="0.3">
      <c r="A169" s="2">
        <v>38364</v>
      </c>
      <c r="B169">
        <v>14.4543</v>
      </c>
      <c r="C169">
        <v>1</v>
      </c>
    </row>
    <row r="170" spans="1:3" x14ac:dyDescent="0.3">
      <c r="A170" s="2">
        <v>38365</v>
      </c>
      <c r="B170">
        <v>14.5273</v>
      </c>
      <c r="C170">
        <v>1</v>
      </c>
    </row>
    <row r="171" spans="1:3" x14ac:dyDescent="0.3">
      <c r="A171" s="2">
        <v>38366</v>
      </c>
      <c r="B171">
        <v>14.5977</v>
      </c>
      <c r="C171">
        <v>1</v>
      </c>
    </row>
    <row r="172" spans="1:3" x14ac:dyDescent="0.3">
      <c r="A172" s="2">
        <v>38367</v>
      </c>
      <c r="B172">
        <v>14.6617</v>
      </c>
      <c r="C172">
        <v>1</v>
      </c>
    </row>
    <row r="173" spans="1:3" x14ac:dyDescent="0.3">
      <c r="A173" s="2">
        <v>38368</v>
      </c>
      <c r="B173">
        <v>14.7544</v>
      </c>
      <c r="C173">
        <v>1</v>
      </c>
    </row>
    <row r="174" spans="1:3" x14ac:dyDescent="0.3">
      <c r="A174" s="2">
        <v>38369</v>
      </c>
      <c r="B174">
        <v>14.882999999999999</v>
      </c>
      <c r="C174">
        <v>1</v>
      </c>
    </row>
    <row r="175" spans="1:3" x14ac:dyDescent="0.3">
      <c r="A175" s="2">
        <v>38370</v>
      </c>
      <c r="B175">
        <v>15.2272</v>
      </c>
      <c r="C175">
        <v>1</v>
      </c>
    </row>
    <row r="176" spans="1:3" x14ac:dyDescent="0.3">
      <c r="A176" s="2">
        <v>38371</v>
      </c>
      <c r="B176">
        <v>15.566700000000001</v>
      </c>
      <c r="C176">
        <v>1</v>
      </c>
    </row>
    <row r="177" spans="1:3" x14ac:dyDescent="0.3">
      <c r="A177" s="2">
        <v>38372</v>
      </c>
      <c r="B177">
        <v>15.897399999999999</v>
      </c>
      <c r="C177">
        <v>1</v>
      </c>
    </row>
    <row r="178" spans="1:3" x14ac:dyDescent="0.3">
      <c r="A178" s="2">
        <v>38373</v>
      </c>
      <c r="B178">
        <v>16.177900000000001</v>
      </c>
      <c r="C178">
        <v>1</v>
      </c>
    </row>
    <row r="179" spans="1:3" x14ac:dyDescent="0.3">
      <c r="A179" s="2">
        <v>38374</v>
      </c>
      <c r="B179">
        <v>16.456099999999999</v>
      </c>
      <c r="C179">
        <v>1</v>
      </c>
    </row>
    <row r="180" spans="1:3" x14ac:dyDescent="0.3">
      <c r="A180" s="2">
        <v>38375</v>
      </c>
      <c r="B180">
        <v>16.7483</v>
      </c>
      <c r="C180">
        <v>1</v>
      </c>
    </row>
    <row r="181" spans="1:3" x14ac:dyDescent="0.3">
      <c r="A181" s="2">
        <v>38376</v>
      </c>
      <c r="B181">
        <v>17.044499999999999</v>
      </c>
      <c r="C181">
        <v>1</v>
      </c>
    </row>
    <row r="182" spans="1:3" x14ac:dyDescent="0.3">
      <c r="A182" s="2">
        <v>38377</v>
      </c>
      <c r="B182">
        <v>17.329599999999999</v>
      </c>
      <c r="C182">
        <v>1</v>
      </c>
    </row>
    <row r="183" spans="1:3" x14ac:dyDescent="0.3">
      <c r="A183" s="2">
        <v>38378</v>
      </c>
      <c r="B183">
        <v>17.5505</v>
      </c>
      <c r="C183">
        <v>1</v>
      </c>
    </row>
    <row r="184" spans="1:3" x14ac:dyDescent="0.3">
      <c r="A184" s="2">
        <v>38379</v>
      </c>
      <c r="B184">
        <v>17.726299999999998</v>
      </c>
      <c r="C184">
        <v>1</v>
      </c>
    </row>
    <row r="185" spans="1:3" x14ac:dyDescent="0.3">
      <c r="A185" s="2">
        <v>38380</v>
      </c>
      <c r="B185">
        <v>17.885899999999999</v>
      </c>
      <c r="C185">
        <v>1</v>
      </c>
    </row>
    <row r="186" spans="1:3" x14ac:dyDescent="0.3">
      <c r="A186" s="2">
        <v>38381</v>
      </c>
      <c r="B186">
        <v>18.0444</v>
      </c>
      <c r="C186">
        <v>1</v>
      </c>
    </row>
    <row r="187" spans="1:3" x14ac:dyDescent="0.3">
      <c r="A187" s="2">
        <v>38382</v>
      </c>
      <c r="B187">
        <v>18.1602</v>
      </c>
      <c r="C187">
        <v>1</v>
      </c>
    </row>
    <row r="188" spans="1:3" x14ac:dyDescent="0.3">
      <c r="A188" s="2">
        <v>38383</v>
      </c>
      <c r="B188">
        <v>18.236699999999999</v>
      </c>
      <c r="C188">
        <v>1</v>
      </c>
    </row>
    <row r="189" spans="1:3" x14ac:dyDescent="0.3">
      <c r="A189" s="2">
        <v>38718</v>
      </c>
      <c r="B189">
        <v>23.8247</v>
      </c>
      <c r="C189">
        <v>1</v>
      </c>
    </row>
    <row r="190" spans="1:3" x14ac:dyDescent="0.3">
      <c r="A190" s="2">
        <v>38719</v>
      </c>
      <c r="B190">
        <v>23.787700000000001</v>
      </c>
      <c r="C190">
        <v>1</v>
      </c>
    </row>
    <row r="191" spans="1:3" x14ac:dyDescent="0.3">
      <c r="A191" s="2">
        <v>38720</v>
      </c>
      <c r="B191">
        <v>23.740100000000002</v>
      </c>
      <c r="C191">
        <v>1</v>
      </c>
    </row>
    <row r="192" spans="1:3" x14ac:dyDescent="0.3">
      <c r="A192" s="2">
        <v>38721</v>
      </c>
      <c r="B192">
        <v>23.683399999999999</v>
      </c>
      <c r="C192">
        <v>1</v>
      </c>
    </row>
    <row r="193" spans="1:3" x14ac:dyDescent="0.3">
      <c r="A193" s="2">
        <v>38722</v>
      </c>
      <c r="B193">
        <v>23.6191</v>
      </c>
      <c r="C193">
        <v>1</v>
      </c>
    </row>
    <row r="194" spans="1:3" x14ac:dyDescent="0.3">
      <c r="A194" s="2">
        <v>38723</v>
      </c>
      <c r="B194">
        <v>23.5486</v>
      </c>
      <c r="C194">
        <v>1</v>
      </c>
    </row>
    <row r="195" spans="1:3" x14ac:dyDescent="0.3">
      <c r="A195" s="2">
        <v>38724</v>
      </c>
      <c r="B195">
        <v>23.4788</v>
      </c>
      <c r="C195">
        <v>1</v>
      </c>
    </row>
    <row r="196" spans="1:3" x14ac:dyDescent="0.3">
      <c r="A196" s="2">
        <v>38725</v>
      </c>
      <c r="B196">
        <v>23.4041</v>
      </c>
      <c r="C196">
        <v>1</v>
      </c>
    </row>
    <row r="197" spans="1:3" x14ac:dyDescent="0.3">
      <c r="A197" s="2">
        <v>38726</v>
      </c>
      <c r="B197">
        <v>23.325199999999999</v>
      </c>
      <c r="C197">
        <v>1</v>
      </c>
    </row>
    <row r="198" spans="1:3" x14ac:dyDescent="0.3">
      <c r="A198" s="2">
        <v>38727</v>
      </c>
      <c r="B198">
        <v>23.242799999999999</v>
      </c>
      <c r="C198">
        <v>1</v>
      </c>
    </row>
    <row r="199" spans="1:3" x14ac:dyDescent="0.3">
      <c r="A199" s="2">
        <v>38728</v>
      </c>
      <c r="B199">
        <v>23.157699999999998</v>
      </c>
      <c r="C199">
        <v>1</v>
      </c>
    </row>
    <row r="200" spans="1:3" x14ac:dyDescent="0.3">
      <c r="A200" s="2">
        <v>38729</v>
      </c>
      <c r="B200">
        <v>23.070499999999999</v>
      </c>
      <c r="C200">
        <v>1</v>
      </c>
    </row>
    <row r="201" spans="1:3" x14ac:dyDescent="0.3">
      <c r="A201" s="2">
        <v>38730</v>
      </c>
      <c r="B201">
        <v>22.9816</v>
      </c>
      <c r="C201">
        <v>1</v>
      </c>
    </row>
    <row r="202" spans="1:3" x14ac:dyDescent="0.3">
      <c r="A202" s="2">
        <v>38731</v>
      </c>
      <c r="B202">
        <v>22.897600000000001</v>
      </c>
      <c r="C202">
        <v>1</v>
      </c>
    </row>
    <row r="203" spans="1:3" x14ac:dyDescent="0.3">
      <c r="A203" s="2">
        <v>38732</v>
      </c>
      <c r="B203">
        <v>22.812000000000001</v>
      </c>
      <c r="C203">
        <v>1</v>
      </c>
    </row>
    <row r="204" spans="1:3" x14ac:dyDescent="0.3">
      <c r="A204" s="2">
        <v>38733</v>
      </c>
      <c r="B204">
        <v>22.725100000000001</v>
      </c>
      <c r="C204">
        <v>1</v>
      </c>
    </row>
    <row r="205" spans="1:3" x14ac:dyDescent="0.3">
      <c r="A205" s="2">
        <v>38734</v>
      </c>
      <c r="B205">
        <v>22.6371</v>
      </c>
      <c r="C205">
        <v>1</v>
      </c>
    </row>
    <row r="206" spans="1:3" x14ac:dyDescent="0.3">
      <c r="A206" s="2">
        <v>38735</v>
      </c>
      <c r="B206">
        <v>22.549299999999999</v>
      </c>
      <c r="C206">
        <v>1</v>
      </c>
    </row>
    <row r="207" spans="1:3" x14ac:dyDescent="0.3">
      <c r="A207" s="2">
        <v>38736</v>
      </c>
      <c r="B207">
        <v>22.467199999999998</v>
      </c>
      <c r="C207">
        <v>1</v>
      </c>
    </row>
    <row r="208" spans="1:3" x14ac:dyDescent="0.3">
      <c r="A208" s="2">
        <v>38737</v>
      </c>
      <c r="B208">
        <v>22.384699999999999</v>
      </c>
      <c r="C208">
        <v>1</v>
      </c>
    </row>
    <row r="209" spans="1:3" x14ac:dyDescent="0.3">
      <c r="A209" s="2">
        <v>38738</v>
      </c>
      <c r="B209">
        <v>22.301300000000001</v>
      </c>
      <c r="C209">
        <v>1</v>
      </c>
    </row>
    <row r="210" spans="1:3" x14ac:dyDescent="0.3">
      <c r="A210" s="2">
        <v>38739</v>
      </c>
      <c r="B210">
        <v>22.217099999999999</v>
      </c>
      <c r="C210">
        <v>1</v>
      </c>
    </row>
    <row r="211" spans="1:3" x14ac:dyDescent="0.3">
      <c r="A211" s="2">
        <v>38740</v>
      </c>
      <c r="B211">
        <v>22.132300000000001</v>
      </c>
      <c r="C211">
        <v>1</v>
      </c>
    </row>
    <row r="212" spans="1:3" x14ac:dyDescent="0.3">
      <c r="A212" s="2">
        <v>38741</v>
      </c>
      <c r="B212">
        <v>22.081700000000001</v>
      </c>
      <c r="C212">
        <v>1</v>
      </c>
    </row>
    <row r="213" spans="1:3" x14ac:dyDescent="0.3">
      <c r="A213" s="2">
        <v>38742</v>
      </c>
      <c r="B213">
        <v>22.059200000000001</v>
      </c>
      <c r="C213">
        <v>1</v>
      </c>
    </row>
    <row r="214" spans="1:3" x14ac:dyDescent="0.3">
      <c r="A214" s="2">
        <v>38743</v>
      </c>
      <c r="B214">
        <v>22.0596</v>
      </c>
      <c r="C214">
        <v>1</v>
      </c>
    </row>
    <row r="215" spans="1:3" x14ac:dyDescent="0.3">
      <c r="A215" s="2">
        <v>38744</v>
      </c>
      <c r="B215">
        <v>22.078099999999999</v>
      </c>
      <c r="C215">
        <v>1</v>
      </c>
    </row>
    <row r="216" spans="1:3" x14ac:dyDescent="0.3">
      <c r="A216" s="2">
        <v>38745</v>
      </c>
      <c r="B216">
        <v>22.077500000000001</v>
      </c>
      <c r="C216">
        <v>1</v>
      </c>
    </row>
    <row r="217" spans="1:3" x14ac:dyDescent="0.3">
      <c r="A217" s="2">
        <v>38746</v>
      </c>
      <c r="B217">
        <v>22.063099999999999</v>
      </c>
      <c r="C217">
        <v>1</v>
      </c>
    </row>
    <row r="218" spans="1:3" x14ac:dyDescent="0.3">
      <c r="A218" s="2">
        <v>38747</v>
      </c>
      <c r="B218">
        <v>22.036200000000001</v>
      </c>
      <c r="C218">
        <v>1</v>
      </c>
    </row>
    <row r="219" spans="1:3" x14ac:dyDescent="0.3">
      <c r="A219" s="2">
        <v>38748</v>
      </c>
      <c r="B219">
        <v>22.003599999999999</v>
      </c>
      <c r="C219">
        <v>1</v>
      </c>
    </row>
    <row r="220" spans="1:3" x14ac:dyDescent="0.3">
      <c r="A220" s="2">
        <v>39083</v>
      </c>
      <c r="B220">
        <v>24.6525</v>
      </c>
      <c r="C220">
        <v>1</v>
      </c>
    </row>
    <row r="221" spans="1:3" x14ac:dyDescent="0.3">
      <c r="A221" s="2">
        <v>39084</v>
      </c>
      <c r="B221">
        <v>24.471800000000002</v>
      </c>
      <c r="C221">
        <v>1</v>
      </c>
    </row>
    <row r="222" spans="1:3" x14ac:dyDescent="0.3">
      <c r="A222" s="2">
        <v>39085</v>
      </c>
      <c r="B222">
        <v>24.291</v>
      </c>
      <c r="C222">
        <v>1</v>
      </c>
    </row>
    <row r="223" spans="1:3" x14ac:dyDescent="0.3">
      <c r="A223" s="2">
        <v>39086</v>
      </c>
      <c r="B223">
        <v>24.1111</v>
      </c>
      <c r="C223">
        <v>1</v>
      </c>
    </row>
    <row r="224" spans="1:3" x14ac:dyDescent="0.3">
      <c r="A224" s="2">
        <v>39087</v>
      </c>
      <c r="B224">
        <v>23.933</v>
      </c>
      <c r="C224">
        <v>1</v>
      </c>
    </row>
    <row r="225" spans="1:3" x14ac:dyDescent="0.3">
      <c r="A225" s="2">
        <v>39088</v>
      </c>
      <c r="B225">
        <v>23.757300000000001</v>
      </c>
      <c r="C225">
        <v>1</v>
      </c>
    </row>
    <row r="226" spans="1:3" x14ac:dyDescent="0.3">
      <c r="A226" s="2">
        <v>39089</v>
      </c>
      <c r="B226">
        <v>23.584499999999998</v>
      </c>
      <c r="C226">
        <v>1</v>
      </c>
    </row>
    <row r="227" spans="1:3" x14ac:dyDescent="0.3">
      <c r="A227" s="2">
        <v>39090</v>
      </c>
      <c r="B227">
        <v>23.415099999999999</v>
      </c>
      <c r="C227">
        <v>1</v>
      </c>
    </row>
    <row r="228" spans="1:3" x14ac:dyDescent="0.3">
      <c r="A228" s="2">
        <v>39091</v>
      </c>
      <c r="B228">
        <v>23.249400000000001</v>
      </c>
      <c r="C228">
        <v>1</v>
      </c>
    </row>
    <row r="229" spans="1:3" x14ac:dyDescent="0.3">
      <c r="A229" s="2">
        <v>39092</v>
      </c>
      <c r="B229">
        <v>23.087499999999999</v>
      </c>
      <c r="C229">
        <v>1</v>
      </c>
    </row>
    <row r="230" spans="1:3" x14ac:dyDescent="0.3">
      <c r="A230" s="2">
        <v>39093</v>
      </c>
      <c r="B230">
        <v>22.9297</v>
      </c>
      <c r="C230">
        <v>1</v>
      </c>
    </row>
    <row r="231" spans="1:3" x14ac:dyDescent="0.3">
      <c r="A231" s="2">
        <v>39094</v>
      </c>
      <c r="B231">
        <v>22.776</v>
      </c>
      <c r="C231">
        <v>1</v>
      </c>
    </row>
    <row r="232" spans="1:3" x14ac:dyDescent="0.3">
      <c r="A232" s="2">
        <v>39095</v>
      </c>
      <c r="B232">
        <v>22.6265</v>
      </c>
      <c r="C232">
        <v>1</v>
      </c>
    </row>
    <row r="233" spans="1:3" x14ac:dyDescent="0.3">
      <c r="A233" s="2">
        <v>39096</v>
      </c>
      <c r="B233">
        <v>22.512699999999999</v>
      </c>
      <c r="C233">
        <v>1</v>
      </c>
    </row>
    <row r="234" spans="1:3" x14ac:dyDescent="0.3">
      <c r="A234" s="2">
        <v>39097</v>
      </c>
      <c r="B234">
        <v>22.397200000000002</v>
      </c>
      <c r="C234">
        <v>1</v>
      </c>
    </row>
    <row r="235" spans="1:3" x14ac:dyDescent="0.3">
      <c r="A235" s="2">
        <v>39098</v>
      </c>
      <c r="B235">
        <v>22.280899999999999</v>
      </c>
      <c r="C235">
        <v>1</v>
      </c>
    </row>
    <row r="236" spans="1:3" x14ac:dyDescent="0.3">
      <c r="A236" s="2">
        <v>39099</v>
      </c>
      <c r="B236">
        <v>22.164200000000001</v>
      </c>
      <c r="C236">
        <v>1</v>
      </c>
    </row>
    <row r="237" spans="1:3" x14ac:dyDescent="0.3">
      <c r="A237" s="2">
        <v>39100</v>
      </c>
      <c r="B237">
        <v>22.047799999999999</v>
      </c>
      <c r="C237">
        <v>1</v>
      </c>
    </row>
    <row r="238" spans="1:3" x14ac:dyDescent="0.3">
      <c r="A238" s="2">
        <v>39101</v>
      </c>
      <c r="B238">
        <v>21.931999999999999</v>
      </c>
      <c r="C238">
        <v>1</v>
      </c>
    </row>
    <row r="239" spans="1:3" x14ac:dyDescent="0.3">
      <c r="A239" s="2">
        <v>39102</v>
      </c>
      <c r="B239">
        <v>21.8172</v>
      </c>
      <c r="C239">
        <v>1</v>
      </c>
    </row>
    <row r="240" spans="1:3" x14ac:dyDescent="0.3">
      <c r="A240" s="2">
        <v>39103</v>
      </c>
      <c r="B240">
        <v>21.707799999999999</v>
      </c>
      <c r="C240">
        <v>1</v>
      </c>
    </row>
    <row r="241" spans="1:3" x14ac:dyDescent="0.3">
      <c r="A241" s="2">
        <v>39104</v>
      </c>
      <c r="B241">
        <v>21.599399999999999</v>
      </c>
      <c r="C241">
        <v>1</v>
      </c>
    </row>
    <row r="242" spans="1:3" x14ac:dyDescent="0.3">
      <c r="A242" s="2">
        <v>39105</v>
      </c>
      <c r="B242">
        <v>21.502400000000002</v>
      </c>
      <c r="C242">
        <v>1</v>
      </c>
    </row>
    <row r="243" spans="1:3" x14ac:dyDescent="0.3">
      <c r="A243" s="2">
        <v>39106</v>
      </c>
      <c r="B243">
        <v>21.404599999999999</v>
      </c>
      <c r="C243">
        <v>1</v>
      </c>
    </row>
    <row r="244" spans="1:3" x14ac:dyDescent="0.3">
      <c r="A244" s="2">
        <v>39107</v>
      </c>
      <c r="B244">
        <v>21.3065</v>
      </c>
      <c r="C244">
        <v>1</v>
      </c>
    </row>
    <row r="245" spans="1:3" x14ac:dyDescent="0.3">
      <c r="A245" s="2">
        <v>39108</v>
      </c>
      <c r="B245">
        <v>21.216999999999999</v>
      </c>
      <c r="C245">
        <v>1</v>
      </c>
    </row>
    <row r="246" spans="1:3" x14ac:dyDescent="0.3">
      <c r="A246" s="2">
        <v>39109</v>
      </c>
      <c r="B246">
        <v>21.13</v>
      </c>
      <c r="C246">
        <v>1</v>
      </c>
    </row>
    <row r="247" spans="1:3" x14ac:dyDescent="0.3">
      <c r="A247" s="2">
        <v>39110</v>
      </c>
      <c r="B247">
        <v>21.042000000000002</v>
      </c>
      <c r="C247">
        <v>1</v>
      </c>
    </row>
    <row r="248" spans="1:3" x14ac:dyDescent="0.3">
      <c r="A248" s="2">
        <v>39111</v>
      </c>
      <c r="B248">
        <v>20.9573</v>
      </c>
      <c r="C248">
        <v>1</v>
      </c>
    </row>
    <row r="249" spans="1:3" x14ac:dyDescent="0.3">
      <c r="A249" s="2">
        <v>39112</v>
      </c>
      <c r="B249">
        <v>20.904599999999999</v>
      </c>
      <c r="C249">
        <v>1</v>
      </c>
    </row>
    <row r="250" spans="1:3" x14ac:dyDescent="0.3">
      <c r="A250" s="2">
        <v>39113</v>
      </c>
      <c r="B250">
        <v>20.866900000000001</v>
      </c>
      <c r="C250">
        <v>1</v>
      </c>
    </row>
    <row r="251" spans="1:3" x14ac:dyDescent="0.3">
      <c r="A251" s="2">
        <v>39448</v>
      </c>
      <c r="B251">
        <v>22.619499999999999</v>
      </c>
      <c r="C251">
        <v>1</v>
      </c>
    </row>
    <row r="252" spans="1:3" x14ac:dyDescent="0.3">
      <c r="A252" s="2">
        <v>39449</v>
      </c>
      <c r="B252">
        <v>22.5303</v>
      </c>
      <c r="C252">
        <v>1</v>
      </c>
    </row>
    <row r="253" spans="1:3" x14ac:dyDescent="0.3">
      <c r="A253" s="2">
        <v>39450</v>
      </c>
      <c r="B253">
        <v>22.479800000000001</v>
      </c>
      <c r="C253">
        <v>1</v>
      </c>
    </row>
    <row r="254" spans="1:3" x14ac:dyDescent="0.3">
      <c r="A254" s="2">
        <v>39451</v>
      </c>
      <c r="B254">
        <v>22.462499999999999</v>
      </c>
      <c r="C254">
        <v>1</v>
      </c>
    </row>
    <row r="255" spans="1:3" x14ac:dyDescent="0.3">
      <c r="A255" s="2">
        <v>39452</v>
      </c>
      <c r="B255">
        <v>22.475100000000001</v>
      </c>
      <c r="C255">
        <v>1</v>
      </c>
    </row>
    <row r="256" spans="1:3" x14ac:dyDescent="0.3">
      <c r="A256" s="2">
        <v>39453</v>
      </c>
      <c r="B256">
        <v>22.477399999999999</v>
      </c>
      <c r="C256">
        <v>1</v>
      </c>
    </row>
    <row r="257" spans="1:3" x14ac:dyDescent="0.3">
      <c r="A257" s="2">
        <v>39454</v>
      </c>
      <c r="B257">
        <v>22.463999999999999</v>
      </c>
      <c r="C257">
        <v>1</v>
      </c>
    </row>
    <row r="258" spans="1:3" x14ac:dyDescent="0.3">
      <c r="A258" s="2">
        <v>39455</v>
      </c>
      <c r="B258">
        <v>22.436599999999999</v>
      </c>
      <c r="C258">
        <v>1</v>
      </c>
    </row>
    <row r="259" spans="1:3" x14ac:dyDescent="0.3">
      <c r="A259" s="2">
        <v>39456</v>
      </c>
      <c r="B259">
        <v>22.397500000000001</v>
      </c>
      <c r="C259">
        <v>1</v>
      </c>
    </row>
    <row r="260" spans="1:3" x14ac:dyDescent="0.3">
      <c r="A260" s="2">
        <v>39457</v>
      </c>
      <c r="B260">
        <v>22.348500000000001</v>
      </c>
      <c r="C260">
        <v>1</v>
      </c>
    </row>
    <row r="261" spans="1:3" x14ac:dyDescent="0.3">
      <c r="A261" s="2">
        <v>39458</v>
      </c>
      <c r="B261">
        <v>22.2912</v>
      </c>
      <c r="C261">
        <v>1</v>
      </c>
    </row>
    <row r="262" spans="1:3" x14ac:dyDescent="0.3">
      <c r="A262" s="2">
        <v>39459</v>
      </c>
      <c r="B262">
        <v>22.227</v>
      </c>
      <c r="C262">
        <v>1</v>
      </c>
    </row>
    <row r="263" spans="1:3" x14ac:dyDescent="0.3">
      <c r="A263" s="2">
        <v>39460</v>
      </c>
      <c r="B263">
        <v>22.1571</v>
      </c>
      <c r="C263">
        <v>1</v>
      </c>
    </row>
    <row r="264" spans="1:3" x14ac:dyDescent="0.3">
      <c r="A264" s="2">
        <v>39461</v>
      </c>
      <c r="B264">
        <v>22.082599999999999</v>
      </c>
      <c r="C264">
        <v>1</v>
      </c>
    </row>
    <row r="265" spans="1:3" x14ac:dyDescent="0.3">
      <c r="A265" s="2">
        <v>39462</v>
      </c>
      <c r="B265">
        <v>22.0044</v>
      </c>
      <c r="C265">
        <v>1</v>
      </c>
    </row>
    <row r="266" spans="1:3" x14ac:dyDescent="0.3">
      <c r="A266" s="2">
        <v>39463</v>
      </c>
      <c r="B266">
        <v>21.923300000000001</v>
      </c>
      <c r="C266">
        <v>1</v>
      </c>
    </row>
    <row r="267" spans="1:3" x14ac:dyDescent="0.3">
      <c r="A267" s="2">
        <v>39464</v>
      </c>
      <c r="B267">
        <v>21.8398</v>
      </c>
      <c r="C267">
        <v>1</v>
      </c>
    </row>
    <row r="268" spans="1:3" x14ac:dyDescent="0.3">
      <c r="A268" s="2">
        <v>39465</v>
      </c>
      <c r="B268">
        <v>21.827500000000001</v>
      </c>
      <c r="C268">
        <v>1</v>
      </c>
    </row>
    <row r="269" spans="1:3" x14ac:dyDescent="0.3">
      <c r="A269" s="2">
        <v>39466</v>
      </c>
      <c r="B269">
        <v>21.8612</v>
      </c>
      <c r="C269">
        <v>1</v>
      </c>
    </row>
    <row r="270" spans="1:3" x14ac:dyDescent="0.3">
      <c r="A270" s="2">
        <v>39467</v>
      </c>
      <c r="B270">
        <v>21.9056</v>
      </c>
      <c r="C270">
        <v>1</v>
      </c>
    </row>
    <row r="271" spans="1:3" x14ac:dyDescent="0.3">
      <c r="A271" s="2">
        <v>39468</v>
      </c>
      <c r="B271">
        <v>21.935199999999998</v>
      </c>
      <c r="C271">
        <v>1</v>
      </c>
    </row>
    <row r="272" spans="1:3" x14ac:dyDescent="0.3">
      <c r="A272" s="2">
        <v>39469</v>
      </c>
      <c r="B272">
        <v>21.944500000000001</v>
      </c>
      <c r="C272">
        <v>1</v>
      </c>
    </row>
    <row r="273" spans="1:3" x14ac:dyDescent="0.3">
      <c r="A273" s="2">
        <v>39470</v>
      </c>
      <c r="B273">
        <v>21.933</v>
      </c>
      <c r="C273">
        <v>1</v>
      </c>
    </row>
    <row r="274" spans="1:3" x14ac:dyDescent="0.3">
      <c r="A274" s="2">
        <v>39471</v>
      </c>
      <c r="B274">
        <v>21.915900000000001</v>
      </c>
      <c r="C274">
        <v>1</v>
      </c>
    </row>
    <row r="275" spans="1:3" x14ac:dyDescent="0.3">
      <c r="A275" s="2">
        <v>39472</v>
      </c>
      <c r="B275">
        <v>21.885100000000001</v>
      </c>
      <c r="C275">
        <v>1</v>
      </c>
    </row>
    <row r="276" spans="1:3" x14ac:dyDescent="0.3">
      <c r="A276" s="2">
        <v>39473</v>
      </c>
      <c r="B276">
        <v>21.839300000000001</v>
      </c>
      <c r="C276">
        <v>1</v>
      </c>
    </row>
    <row r="277" spans="1:3" x14ac:dyDescent="0.3">
      <c r="A277" s="2">
        <v>39474</v>
      </c>
      <c r="B277">
        <v>21.9559</v>
      </c>
      <c r="C277">
        <v>1</v>
      </c>
    </row>
    <row r="278" spans="1:3" x14ac:dyDescent="0.3">
      <c r="A278" s="2">
        <v>39475</v>
      </c>
      <c r="B278">
        <v>22.0627</v>
      </c>
      <c r="C278">
        <v>1</v>
      </c>
    </row>
    <row r="279" spans="1:3" x14ac:dyDescent="0.3">
      <c r="A279" s="2">
        <v>39476</v>
      </c>
      <c r="B279">
        <v>22.1355</v>
      </c>
      <c r="C279">
        <v>1</v>
      </c>
    </row>
    <row r="280" spans="1:3" x14ac:dyDescent="0.3">
      <c r="A280" s="2">
        <v>39477</v>
      </c>
      <c r="B280">
        <v>22.171600000000002</v>
      </c>
      <c r="C280">
        <v>1</v>
      </c>
    </row>
    <row r="281" spans="1:3" x14ac:dyDescent="0.3">
      <c r="A281" s="2">
        <v>39478</v>
      </c>
      <c r="B281">
        <v>22.231400000000001</v>
      </c>
      <c r="C281">
        <v>1</v>
      </c>
    </row>
    <row r="282" spans="1:3" x14ac:dyDescent="0.3">
      <c r="A282" s="2">
        <v>39814</v>
      </c>
      <c r="B282">
        <v>22.271899999999999</v>
      </c>
      <c r="C282">
        <v>1</v>
      </c>
    </row>
    <row r="283" spans="1:3" x14ac:dyDescent="0.3">
      <c r="A283" s="2">
        <v>39815</v>
      </c>
      <c r="B283">
        <v>22.258099999999999</v>
      </c>
      <c r="C283">
        <v>1</v>
      </c>
    </row>
    <row r="284" spans="1:3" x14ac:dyDescent="0.3">
      <c r="A284" s="2">
        <v>39816</v>
      </c>
      <c r="B284">
        <v>22.265499999999999</v>
      </c>
      <c r="C284">
        <v>1</v>
      </c>
    </row>
    <row r="285" spans="1:3" x14ac:dyDescent="0.3">
      <c r="A285" s="2">
        <v>39817</v>
      </c>
      <c r="B285">
        <v>22.255700000000001</v>
      </c>
      <c r="C285">
        <v>1</v>
      </c>
    </row>
    <row r="286" spans="1:3" x14ac:dyDescent="0.3">
      <c r="A286" s="2">
        <v>39818</v>
      </c>
      <c r="B286">
        <v>22.230599999999999</v>
      </c>
      <c r="C286">
        <v>1</v>
      </c>
    </row>
    <row r="287" spans="1:3" x14ac:dyDescent="0.3">
      <c r="A287" s="2">
        <v>39819</v>
      </c>
      <c r="B287">
        <v>22.192399999999999</v>
      </c>
      <c r="C287">
        <v>1</v>
      </c>
    </row>
    <row r="288" spans="1:3" x14ac:dyDescent="0.3">
      <c r="A288" s="2">
        <v>39820</v>
      </c>
      <c r="B288">
        <v>22.1433</v>
      </c>
      <c r="C288">
        <v>1</v>
      </c>
    </row>
    <row r="289" spans="1:3" x14ac:dyDescent="0.3">
      <c r="A289" s="2">
        <v>39821</v>
      </c>
      <c r="B289">
        <v>22.085100000000001</v>
      </c>
      <c r="C289">
        <v>1</v>
      </c>
    </row>
    <row r="290" spans="1:3" x14ac:dyDescent="0.3">
      <c r="A290" s="2">
        <v>39822</v>
      </c>
      <c r="B290">
        <v>22.019400000000001</v>
      </c>
      <c r="C290">
        <v>1</v>
      </c>
    </row>
    <row r="291" spans="1:3" x14ac:dyDescent="0.3">
      <c r="A291" s="2">
        <v>39823</v>
      </c>
      <c r="B291">
        <v>21.948699999999999</v>
      </c>
      <c r="C291">
        <v>1</v>
      </c>
    </row>
    <row r="292" spans="1:3" x14ac:dyDescent="0.3">
      <c r="A292" s="2">
        <v>39824</v>
      </c>
      <c r="B292">
        <v>21.8735</v>
      </c>
      <c r="C292">
        <v>1</v>
      </c>
    </row>
    <row r="293" spans="1:3" x14ac:dyDescent="0.3">
      <c r="A293" s="2">
        <v>39825</v>
      </c>
      <c r="B293">
        <v>21.796199999999999</v>
      </c>
      <c r="C293">
        <v>1</v>
      </c>
    </row>
    <row r="294" spans="1:3" x14ac:dyDescent="0.3">
      <c r="A294" s="2">
        <v>39826</v>
      </c>
      <c r="B294">
        <v>21.715900000000001</v>
      </c>
      <c r="C294">
        <v>1</v>
      </c>
    </row>
    <row r="295" spans="1:3" x14ac:dyDescent="0.3">
      <c r="A295" s="2">
        <v>39827</v>
      </c>
      <c r="B295">
        <v>21.632400000000001</v>
      </c>
      <c r="C295">
        <v>1</v>
      </c>
    </row>
    <row r="296" spans="1:3" x14ac:dyDescent="0.3">
      <c r="A296" s="2">
        <v>39828</v>
      </c>
      <c r="B296">
        <v>21.546600000000002</v>
      </c>
      <c r="C296">
        <v>1</v>
      </c>
    </row>
    <row r="297" spans="1:3" x14ac:dyDescent="0.3">
      <c r="A297" s="2">
        <v>39829</v>
      </c>
      <c r="B297">
        <v>21.465399999999999</v>
      </c>
      <c r="C297">
        <v>1</v>
      </c>
    </row>
    <row r="298" spans="1:3" x14ac:dyDescent="0.3">
      <c r="A298" s="2">
        <v>39830</v>
      </c>
      <c r="B298">
        <v>21.3826</v>
      </c>
      <c r="C298">
        <v>1</v>
      </c>
    </row>
    <row r="299" spans="1:3" x14ac:dyDescent="0.3">
      <c r="A299" s="2">
        <v>39831</v>
      </c>
      <c r="B299">
        <v>21.299600000000002</v>
      </c>
      <c r="C299">
        <v>1</v>
      </c>
    </row>
    <row r="300" spans="1:3" x14ac:dyDescent="0.3">
      <c r="A300" s="2">
        <v>39832</v>
      </c>
      <c r="B300">
        <v>21.2164</v>
      </c>
      <c r="C300">
        <v>1</v>
      </c>
    </row>
    <row r="301" spans="1:3" x14ac:dyDescent="0.3">
      <c r="A301" s="2">
        <v>39833</v>
      </c>
      <c r="B301">
        <v>21.131599999999999</v>
      </c>
      <c r="C301">
        <v>1</v>
      </c>
    </row>
    <row r="302" spans="1:3" x14ac:dyDescent="0.3">
      <c r="A302" s="2">
        <v>39834</v>
      </c>
      <c r="B302">
        <v>21.0534</v>
      </c>
      <c r="C302">
        <v>1</v>
      </c>
    </row>
    <row r="303" spans="1:3" x14ac:dyDescent="0.3">
      <c r="A303" s="2">
        <v>39835</v>
      </c>
      <c r="B303">
        <v>20.972999999999999</v>
      </c>
      <c r="C303">
        <v>1</v>
      </c>
    </row>
    <row r="304" spans="1:3" x14ac:dyDescent="0.3">
      <c r="A304" s="2">
        <v>39836</v>
      </c>
      <c r="B304">
        <v>20.891200000000001</v>
      </c>
      <c r="C304">
        <v>1</v>
      </c>
    </row>
    <row r="305" spans="1:3" x14ac:dyDescent="0.3">
      <c r="A305" s="2">
        <v>39837</v>
      </c>
      <c r="B305">
        <v>20.809100000000001</v>
      </c>
      <c r="C305">
        <v>1</v>
      </c>
    </row>
    <row r="306" spans="1:3" x14ac:dyDescent="0.3">
      <c r="A306" s="2">
        <v>39838</v>
      </c>
      <c r="B306">
        <v>20.728300000000001</v>
      </c>
      <c r="C306">
        <v>1</v>
      </c>
    </row>
    <row r="307" spans="1:3" x14ac:dyDescent="0.3">
      <c r="A307" s="2">
        <v>39839</v>
      </c>
      <c r="B307">
        <v>20.646699999999999</v>
      </c>
      <c r="C307">
        <v>1</v>
      </c>
    </row>
    <row r="308" spans="1:3" x14ac:dyDescent="0.3">
      <c r="A308" s="2">
        <v>39840</v>
      </c>
      <c r="B308">
        <v>20.564399999999999</v>
      </c>
      <c r="C308">
        <v>1</v>
      </c>
    </row>
    <row r="309" spans="1:3" x14ac:dyDescent="0.3">
      <c r="A309" s="2">
        <v>39841</v>
      </c>
      <c r="B309">
        <v>20.4819</v>
      </c>
      <c r="C309">
        <v>1</v>
      </c>
    </row>
    <row r="310" spans="1:3" x14ac:dyDescent="0.3">
      <c r="A310" s="2">
        <v>39842</v>
      </c>
      <c r="B310">
        <v>20.3992</v>
      </c>
      <c r="C310">
        <v>1</v>
      </c>
    </row>
    <row r="311" spans="1:3" x14ac:dyDescent="0.3">
      <c r="A311" s="2">
        <v>39843</v>
      </c>
      <c r="B311">
        <v>20.316500000000001</v>
      </c>
      <c r="C311">
        <v>1</v>
      </c>
    </row>
    <row r="312" spans="1:3" x14ac:dyDescent="0.3">
      <c r="A312" s="2">
        <v>39844</v>
      </c>
      <c r="B312">
        <v>20.234100000000002</v>
      </c>
      <c r="C312">
        <v>1</v>
      </c>
    </row>
    <row r="313" spans="1:3" x14ac:dyDescent="0.3">
      <c r="A313" s="2">
        <v>40179</v>
      </c>
      <c r="B313">
        <v>18.518999999999998</v>
      </c>
      <c r="C313">
        <v>1</v>
      </c>
    </row>
    <row r="314" spans="1:3" x14ac:dyDescent="0.3">
      <c r="A314" s="2">
        <v>40180</v>
      </c>
      <c r="B314">
        <v>18.485399999999998</v>
      </c>
      <c r="C314">
        <v>1</v>
      </c>
    </row>
    <row r="315" spans="1:3" x14ac:dyDescent="0.3">
      <c r="A315" s="2">
        <v>40181</v>
      </c>
      <c r="B315">
        <v>18.474900000000002</v>
      </c>
      <c r="C315">
        <v>1</v>
      </c>
    </row>
    <row r="316" spans="1:3" x14ac:dyDescent="0.3">
      <c r="A316" s="2">
        <v>40182</v>
      </c>
      <c r="B316">
        <v>18.493300000000001</v>
      </c>
      <c r="C316">
        <v>1</v>
      </c>
    </row>
    <row r="317" spans="1:3" x14ac:dyDescent="0.3">
      <c r="A317" s="2">
        <v>40183</v>
      </c>
      <c r="B317">
        <v>18.492899999999999</v>
      </c>
      <c r="C317">
        <v>1</v>
      </c>
    </row>
    <row r="318" spans="1:3" x14ac:dyDescent="0.3">
      <c r="A318" s="2">
        <v>40184</v>
      </c>
      <c r="B318">
        <v>18.505700000000001</v>
      </c>
      <c r="C318">
        <v>1</v>
      </c>
    </row>
    <row r="319" spans="1:3" x14ac:dyDescent="0.3">
      <c r="A319" s="2">
        <v>40185</v>
      </c>
      <c r="B319">
        <v>18.5382</v>
      </c>
      <c r="C319">
        <v>1</v>
      </c>
    </row>
    <row r="320" spans="1:3" x14ac:dyDescent="0.3">
      <c r="A320" s="2">
        <v>40186</v>
      </c>
      <c r="B320">
        <v>18.568000000000001</v>
      </c>
      <c r="C320">
        <v>1</v>
      </c>
    </row>
    <row r="321" spans="1:3" x14ac:dyDescent="0.3">
      <c r="A321" s="2">
        <v>40187</v>
      </c>
      <c r="B321">
        <v>18.5748</v>
      </c>
      <c r="C321">
        <v>1</v>
      </c>
    </row>
    <row r="322" spans="1:3" x14ac:dyDescent="0.3">
      <c r="A322" s="2">
        <v>40188</v>
      </c>
      <c r="B322">
        <v>18.562200000000001</v>
      </c>
      <c r="C322">
        <v>1</v>
      </c>
    </row>
    <row r="323" spans="1:3" x14ac:dyDescent="0.3">
      <c r="A323" s="2">
        <v>40189</v>
      </c>
      <c r="B323">
        <v>18.567499999999999</v>
      </c>
      <c r="C323">
        <v>1</v>
      </c>
    </row>
    <row r="324" spans="1:3" x14ac:dyDescent="0.3">
      <c r="A324" s="2">
        <v>40190</v>
      </c>
      <c r="B324">
        <v>18.553100000000001</v>
      </c>
      <c r="C324">
        <v>1</v>
      </c>
    </row>
    <row r="325" spans="1:3" x14ac:dyDescent="0.3">
      <c r="A325" s="2">
        <v>40191</v>
      </c>
      <c r="B325">
        <v>18.522099999999998</v>
      </c>
      <c r="C325">
        <v>1</v>
      </c>
    </row>
    <row r="326" spans="1:3" x14ac:dyDescent="0.3">
      <c r="A326" s="2">
        <v>40192</v>
      </c>
      <c r="B326">
        <v>18.5212</v>
      </c>
      <c r="C326">
        <v>1</v>
      </c>
    </row>
    <row r="327" spans="1:3" x14ac:dyDescent="0.3">
      <c r="A327" s="2">
        <v>40193</v>
      </c>
      <c r="B327">
        <v>18.500900000000001</v>
      </c>
      <c r="C327">
        <v>1</v>
      </c>
    </row>
    <row r="328" spans="1:3" x14ac:dyDescent="0.3">
      <c r="A328" s="2">
        <v>40194</v>
      </c>
      <c r="B328">
        <v>18.464500000000001</v>
      </c>
      <c r="C328">
        <v>1</v>
      </c>
    </row>
    <row r="329" spans="1:3" x14ac:dyDescent="0.3">
      <c r="A329" s="2">
        <v>40195</v>
      </c>
      <c r="B329">
        <v>18.423400000000001</v>
      </c>
      <c r="C329">
        <v>1</v>
      </c>
    </row>
    <row r="330" spans="1:3" x14ac:dyDescent="0.3">
      <c r="A330" s="2">
        <v>40196</v>
      </c>
      <c r="B330">
        <v>18.372499999999999</v>
      </c>
      <c r="C330">
        <v>1</v>
      </c>
    </row>
    <row r="331" spans="1:3" x14ac:dyDescent="0.3">
      <c r="A331" s="2">
        <v>40197</v>
      </c>
      <c r="B331">
        <v>18.3186</v>
      </c>
      <c r="C331">
        <v>1</v>
      </c>
    </row>
    <row r="332" spans="1:3" x14ac:dyDescent="0.3">
      <c r="A332" s="2">
        <v>40198</v>
      </c>
      <c r="B332">
        <v>18.299099999999999</v>
      </c>
      <c r="C332">
        <v>1</v>
      </c>
    </row>
    <row r="333" spans="1:3" x14ac:dyDescent="0.3">
      <c r="A333" s="2">
        <v>40199</v>
      </c>
      <c r="B333">
        <v>18.3002</v>
      </c>
      <c r="C333">
        <v>1</v>
      </c>
    </row>
    <row r="334" spans="1:3" x14ac:dyDescent="0.3">
      <c r="A334" s="2">
        <v>40200</v>
      </c>
      <c r="B334">
        <v>18.3154</v>
      </c>
      <c r="C334">
        <v>1</v>
      </c>
    </row>
    <row r="335" spans="1:3" x14ac:dyDescent="0.3">
      <c r="A335" s="2">
        <v>40201</v>
      </c>
      <c r="B335">
        <v>18.344999999999999</v>
      </c>
      <c r="C335">
        <v>1</v>
      </c>
    </row>
    <row r="336" spans="1:3" x14ac:dyDescent="0.3">
      <c r="A336" s="2">
        <v>40202</v>
      </c>
      <c r="B336">
        <v>18.348199999999999</v>
      </c>
      <c r="C336">
        <v>1</v>
      </c>
    </row>
    <row r="337" spans="1:3" x14ac:dyDescent="0.3">
      <c r="A337" s="2">
        <v>40203</v>
      </c>
      <c r="B337">
        <v>18.340900000000001</v>
      </c>
      <c r="C337">
        <v>1</v>
      </c>
    </row>
    <row r="338" spans="1:3" x14ac:dyDescent="0.3">
      <c r="A338" s="2">
        <v>40204</v>
      </c>
      <c r="B338">
        <v>18.318300000000001</v>
      </c>
      <c r="C338">
        <v>1</v>
      </c>
    </row>
    <row r="339" spans="1:3" x14ac:dyDescent="0.3">
      <c r="A339" s="2">
        <v>40205</v>
      </c>
      <c r="B339">
        <v>18.2806</v>
      </c>
      <c r="C339">
        <v>1</v>
      </c>
    </row>
    <row r="340" spans="1:3" x14ac:dyDescent="0.3">
      <c r="A340" s="2">
        <v>40206</v>
      </c>
      <c r="B340">
        <v>18.2285</v>
      </c>
      <c r="C340">
        <v>1</v>
      </c>
    </row>
    <row r="341" spans="1:3" x14ac:dyDescent="0.3">
      <c r="A341" s="2">
        <v>40207</v>
      </c>
      <c r="B341">
        <v>18.166499999999999</v>
      </c>
      <c r="C341">
        <v>1</v>
      </c>
    </row>
    <row r="342" spans="1:3" x14ac:dyDescent="0.3">
      <c r="A342" s="2">
        <v>40208</v>
      </c>
      <c r="B342">
        <v>18.103100000000001</v>
      </c>
      <c r="C342">
        <v>1</v>
      </c>
    </row>
    <row r="343" spans="1:3" x14ac:dyDescent="0.3">
      <c r="A343" s="2">
        <v>40209</v>
      </c>
      <c r="B343">
        <v>18.0672</v>
      </c>
      <c r="C343">
        <v>1</v>
      </c>
    </row>
    <row r="344" spans="1:3" x14ac:dyDescent="0.3">
      <c r="A344" s="2">
        <v>40544</v>
      </c>
      <c r="B344">
        <v>30.300599999999999</v>
      </c>
      <c r="C344">
        <v>1</v>
      </c>
    </row>
    <row r="345" spans="1:3" x14ac:dyDescent="0.3">
      <c r="A345" s="2">
        <v>40545</v>
      </c>
      <c r="B345">
        <v>30.5124</v>
      </c>
      <c r="C345">
        <v>1</v>
      </c>
    </row>
    <row r="346" spans="1:3" x14ac:dyDescent="0.3">
      <c r="A346" s="2">
        <v>40546</v>
      </c>
      <c r="B346">
        <v>30.6526</v>
      </c>
      <c r="C346">
        <v>1</v>
      </c>
    </row>
    <row r="347" spans="1:3" x14ac:dyDescent="0.3">
      <c r="A347" s="2">
        <v>40547</v>
      </c>
      <c r="B347">
        <v>30.748200000000001</v>
      </c>
      <c r="C347">
        <v>1</v>
      </c>
    </row>
    <row r="348" spans="1:3" x14ac:dyDescent="0.3">
      <c r="A348" s="2">
        <v>40548</v>
      </c>
      <c r="B348">
        <v>30.7895</v>
      </c>
      <c r="C348">
        <v>1</v>
      </c>
    </row>
    <row r="349" spans="1:3" x14ac:dyDescent="0.3">
      <c r="A349" s="2">
        <v>40549</v>
      </c>
      <c r="B349">
        <v>30.761199999999999</v>
      </c>
      <c r="C349">
        <v>1</v>
      </c>
    </row>
    <row r="350" spans="1:3" x14ac:dyDescent="0.3">
      <c r="A350" s="2">
        <v>40550</v>
      </c>
      <c r="B350">
        <v>30.705100000000002</v>
      </c>
      <c r="C350">
        <v>1</v>
      </c>
    </row>
    <row r="351" spans="1:3" x14ac:dyDescent="0.3">
      <c r="A351" s="2">
        <v>40551</v>
      </c>
      <c r="B351">
        <v>30.63</v>
      </c>
      <c r="C351">
        <v>1</v>
      </c>
    </row>
    <row r="352" spans="1:3" x14ac:dyDescent="0.3">
      <c r="A352" s="2">
        <v>40552</v>
      </c>
      <c r="B352">
        <v>30.531400000000001</v>
      </c>
      <c r="C352">
        <v>1</v>
      </c>
    </row>
    <row r="353" spans="1:3" x14ac:dyDescent="0.3">
      <c r="A353" s="2">
        <v>40553</v>
      </c>
      <c r="B353">
        <v>30.413799999999998</v>
      </c>
      <c r="C353">
        <v>1</v>
      </c>
    </row>
    <row r="354" spans="1:3" x14ac:dyDescent="0.3">
      <c r="A354" s="2">
        <v>40554</v>
      </c>
      <c r="B354">
        <v>30.276599999999998</v>
      </c>
      <c r="C354">
        <v>1</v>
      </c>
    </row>
    <row r="355" spans="1:3" x14ac:dyDescent="0.3">
      <c r="A355" s="2">
        <v>40555</v>
      </c>
      <c r="B355">
        <v>30.095800000000001</v>
      </c>
      <c r="C355">
        <v>1</v>
      </c>
    </row>
    <row r="356" spans="1:3" x14ac:dyDescent="0.3">
      <c r="A356" s="2">
        <v>40556</v>
      </c>
      <c r="B356">
        <v>29.911100000000001</v>
      </c>
      <c r="C356">
        <v>1</v>
      </c>
    </row>
    <row r="357" spans="1:3" x14ac:dyDescent="0.3">
      <c r="A357" s="2">
        <v>40557</v>
      </c>
      <c r="B357">
        <v>29.7364</v>
      </c>
      <c r="C357">
        <v>1</v>
      </c>
    </row>
    <row r="358" spans="1:3" x14ac:dyDescent="0.3">
      <c r="A358" s="2">
        <v>40558</v>
      </c>
      <c r="B358">
        <v>29.536000000000001</v>
      </c>
      <c r="C358">
        <v>1</v>
      </c>
    </row>
    <row r="359" spans="1:3" x14ac:dyDescent="0.3">
      <c r="A359" s="2">
        <v>40559</v>
      </c>
      <c r="B359">
        <v>29.456600000000002</v>
      </c>
      <c r="C359">
        <v>1</v>
      </c>
    </row>
    <row r="360" spans="1:3" x14ac:dyDescent="0.3">
      <c r="A360" s="2">
        <v>40560</v>
      </c>
      <c r="B360">
        <v>29.362300000000001</v>
      </c>
      <c r="C360">
        <v>1</v>
      </c>
    </row>
    <row r="361" spans="1:3" x14ac:dyDescent="0.3">
      <c r="A361" s="2">
        <v>40561</v>
      </c>
      <c r="B361">
        <v>29.270199999999999</v>
      </c>
      <c r="C361">
        <v>1</v>
      </c>
    </row>
    <row r="362" spans="1:3" x14ac:dyDescent="0.3">
      <c r="A362" s="2">
        <v>40562</v>
      </c>
      <c r="B362">
        <v>29.160399999999999</v>
      </c>
      <c r="C362">
        <v>1</v>
      </c>
    </row>
    <row r="363" spans="1:3" x14ac:dyDescent="0.3">
      <c r="A363" s="2">
        <v>40563</v>
      </c>
      <c r="B363">
        <v>29.037199999999999</v>
      </c>
      <c r="C363">
        <v>1</v>
      </c>
    </row>
    <row r="364" spans="1:3" x14ac:dyDescent="0.3">
      <c r="A364" s="2">
        <v>40564</v>
      </c>
      <c r="B364">
        <v>28.905899999999999</v>
      </c>
      <c r="C364">
        <v>1</v>
      </c>
    </row>
    <row r="365" spans="1:3" x14ac:dyDescent="0.3">
      <c r="A365" s="2">
        <v>40565</v>
      </c>
      <c r="B365">
        <v>28.776199999999999</v>
      </c>
      <c r="C365">
        <v>1</v>
      </c>
    </row>
    <row r="366" spans="1:3" x14ac:dyDescent="0.3">
      <c r="A366" s="2">
        <v>40566</v>
      </c>
      <c r="B366">
        <v>28.6554</v>
      </c>
      <c r="C366">
        <v>1</v>
      </c>
    </row>
    <row r="367" spans="1:3" x14ac:dyDescent="0.3">
      <c r="A367" s="2">
        <v>40567</v>
      </c>
      <c r="B367">
        <v>28.550999999999998</v>
      </c>
      <c r="C367">
        <v>1</v>
      </c>
    </row>
    <row r="368" spans="1:3" x14ac:dyDescent="0.3">
      <c r="A368" s="2">
        <v>40568</v>
      </c>
      <c r="B368">
        <v>28.431899999999999</v>
      </c>
      <c r="C368">
        <v>1</v>
      </c>
    </row>
    <row r="369" spans="1:3" x14ac:dyDescent="0.3">
      <c r="A369" s="2">
        <v>40569</v>
      </c>
      <c r="B369">
        <v>28.298100000000002</v>
      </c>
      <c r="C369">
        <v>1</v>
      </c>
    </row>
    <row r="370" spans="1:3" x14ac:dyDescent="0.3">
      <c r="A370" s="2">
        <v>40570</v>
      </c>
      <c r="B370">
        <v>28.1631</v>
      </c>
      <c r="C370">
        <v>1</v>
      </c>
    </row>
    <row r="371" spans="1:3" x14ac:dyDescent="0.3">
      <c r="A371" s="2">
        <v>40571</v>
      </c>
      <c r="B371">
        <v>28.013500000000001</v>
      </c>
      <c r="C371">
        <v>1</v>
      </c>
    </row>
    <row r="372" spans="1:3" x14ac:dyDescent="0.3">
      <c r="A372" s="2">
        <v>40572</v>
      </c>
      <c r="B372">
        <v>27.875499999999999</v>
      </c>
      <c r="C372">
        <v>1</v>
      </c>
    </row>
    <row r="373" spans="1:3" x14ac:dyDescent="0.3">
      <c r="A373" s="2">
        <v>40573</v>
      </c>
      <c r="B373">
        <v>27.7623</v>
      </c>
      <c r="C373">
        <v>1</v>
      </c>
    </row>
    <row r="374" spans="1:3" x14ac:dyDescent="0.3">
      <c r="A374" s="2">
        <v>40574</v>
      </c>
      <c r="B374">
        <v>27.696899999999999</v>
      </c>
      <c r="C374">
        <v>1</v>
      </c>
    </row>
    <row r="375" spans="1:3" x14ac:dyDescent="0.3">
      <c r="A375" s="2">
        <v>40909</v>
      </c>
      <c r="B375">
        <v>31.317699999999999</v>
      </c>
      <c r="C375">
        <v>1</v>
      </c>
    </row>
    <row r="376" spans="1:3" x14ac:dyDescent="0.3">
      <c r="A376" s="2">
        <v>40910</v>
      </c>
      <c r="B376">
        <v>31.221900000000002</v>
      </c>
      <c r="C376">
        <v>1</v>
      </c>
    </row>
    <row r="377" spans="1:3" x14ac:dyDescent="0.3">
      <c r="A377" s="2">
        <v>40911</v>
      </c>
      <c r="B377">
        <v>31.1478</v>
      </c>
      <c r="C377">
        <v>1</v>
      </c>
    </row>
    <row r="378" spans="1:3" x14ac:dyDescent="0.3">
      <c r="A378" s="2">
        <v>40912</v>
      </c>
      <c r="B378">
        <v>31.085799999999999</v>
      </c>
      <c r="C378">
        <v>1</v>
      </c>
    </row>
    <row r="379" spans="1:3" x14ac:dyDescent="0.3">
      <c r="A379" s="2">
        <v>40913</v>
      </c>
      <c r="B379">
        <v>31.067399999999999</v>
      </c>
      <c r="C379">
        <v>1</v>
      </c>
    </row>
    <row r="380" spans="1:3" x14ac:dyDescent="0.3">
      <c r="A380" s="2">
        <v>40914</v>
      </c>
      <c r="B380">
        <v>31.051100000000002</v>
      </c>
      <c r="C380">
        <v>1</v>
      </c>
    </row>
    <row r="381" spans="1:3" x14ac:dyDescent="0.3">
      <c r="A381" s="2">
        <v>40915</v>
      </c>
      <c r="B381">
        <v>31.035599999999999</v>
      </c>
      <c r="C381">
        <v>1</v>
      </c>
    </row>
    <row r="382" spans="1:3" x14ac:dyDescent="0.3">
      <c r="A382" s="2">
        <v>40916</v>
      </c>
      <c r="B382">
        <v>31.130600000000001</v>
      </c>
      <c r="C382">
        <v>1</v>
      </c>
    </row>
    <row r="383" spans="1:3" x14ac:dyDescent="0.3">
      <c r="A383" s="2">
        <v>40917</v>
      </c>
      <c r="B383">
        <v>31.204499999999999</v>
      </c>
      <c r="C383">
        <v>1</v>
      </c>
    </row>
    <row r="384" spans="1:3" x14ac:dyDescent="0.3">
      <c r="A384" s="2">
        <v>40918</v>
      </c>
      <c r="B384">
        <v>31.326499999999999</v>
      </c>
      <c r="C384">
        <v>1</v>
      </c>
    </row>
    <row r="385" spans="1:3" x14ac:dyDescent="0.3">
      <c r="A385" s="2">
        <v>40919</v>
      </c>
      <c r="B385">
        <v>31.3843</v>
      </c>
      <c r="C385">
        <v>1</v>
      </c>
    </row>
    <row r="386" spans="1:3" x14ac:dyDescent="0.3">
      <c r="A386" s="2">
        <v>40920</v>
      </c>
      <c r="B386">
        <v>31.420500000000001</v>
      </c>
      <c r="C386">
        <v>1</v>
      </c>
    </row>
    <row r="387" spans="1:3" x14ac:dyDescent="0.3">
      <c r="A387" s="2">
        <v>40921</v>
      </c>
      <c r="B387">
        <v>31.471499999999999</v>
      </c>
      <c r="C387">
        <v>1</v>
      </c>
    </row>
    <row r="388" spans="1:3" x14ac:dyDescent="0.3">
      <c r="A388" s="2">
        <v>40922</v>
      </c>
      <c r="B388">
        <v>31.584099999999999</v>
      </c>
      <c r="C388">
        <v>1</v>
      </c>
    </row>
    <row r="389" spans="1:3" x14ac:dyDescent="0.3">
      <c r="A389" s="2">
        <v>40923</v>
      </c>
      <c r="B389">
        <v>31.656300000000002</v>
      </c>
      <c r="C389">
        <v>1</v>
      </c>
    </row>
    <row r="390" spans="1:3" x14ac:dyDescent="0.3">
      <c r="A390" s="2">
        <v>40924</v>
      </c>
      <c r="B390">
        <v>31.712199999999999</v>
      </c>
      <c r="C390">
        <v>1</v>
      </c>
    </row>
    <row r="391" spans="1:3" x14ac:dyDescent="0.3">
      <c r="A391" s="2">
        <v>40925</v>
      </c>
      <c r="B391">
        <v>31.763100000000001</v>
      </c>
      <c r="C391">
        <v>1</v>
      </c>
    </row>
    <row r="392" spans="1:3" x14ac:dyDescent="0.3">
      <c r="A392" s="2">
        <v>40926</v>
      </c>
      <c r="B392">
        <v>31.790400000000002</v>
      </c>
      <c r="C392">
        <v>1</v>
      </c>
    </row>
    <row r="393" spans="1:3" x14ac:dyDescent="0.3">
      <c r="A393" s="2">
        <v>40927</v>
      </c>
      <c r="B393">
        <v>31.804099999999998</v>
      </c>
      <c r="C393">
        <v>1</v>
      </c>
    </row>
    <row r="394" spans="1:3" x14ac:dyDescent="0.3">
      <c r="A394" s="2">
        <v>40928</v>
      </c>
      <c r="B394">
        <v>31.806000000000001</v>
      </c>
      <c r="C394">
        <v>1</v>
      </c>
    </row>
    <row r="395" spans="1:3" x14ac:dyDescent="0.3">
      <c r="A395" s="2">
        <v>40929</v>
      </c>
      <c r="B395">
        <v>31.793099999999999</v>
      </c>
      <c r="C395">
        <v>1</v>
      </c>
    </row>
    <row r="396" spans="1:3" x14ac:dyDescent="0.3">
      <c r="A396" s="2">
        <v>40930</v>
      </c>
      <c r="B396">
        <v>31.764600000000002</v>
      </c>
      <c r="C396">
        <v>1</v>
      </c>
    </row>
    <row r="397" spans="1:3" x14ac:dyDescent="0.3">
      <c r="A397" s="2">
        <v>40931</v>
      </c>
      <c r="B397">
        <v>31.6922</v>
      </c>
      <c r="C397">
        <v>1</v>
      </c>
    </row>
    <row r="398" spans="1:3" x14ac:dyDescent="0.3">
      <c r="A398" s="2">
        <v>40932</v>
      </c>
      <c r="B398">
        <v>31.582000000000001</v>
      </c>
      <c r="C398">
        <v>1</v>
      </c>
    </row>
    <row r="399" spans="1:3" x14ac:dyDescent="0.3">
      <c r="A399" s="2">
        <v>40933</v>
      </c>
      <c r="B399">
        <v>31.466100000000001</v>
      </c>
      <c r="C399">
        <v>1</v>
      </c>
    </row>
    <row r="400" spans="1:3" x14ac:dyDescent="0.3">
      <c r="A400" s="2">
        <v>40934</v>
      </c>
      <c r="B400">
        <v>31.343</v>
      </c>
      <c r="C400">
        <v>1</v>
      </c>
    </row>
    <row r="401" spans="1:3" x14ac:dyDescent="0.3">
      <c r="A401" s="2">
        <v>40935</v>
      </c>
      <c r="B401">
        <v>31.228999999999999</v>
      </c>
      <c r="C401">
        <v>1</v>
      </c>
    </row>
    <row r="402" spans="1:3" x14ac:dyDescent="0.3">
      <c r="A402" s="2">
        <v>40936</v>
      </c>
      <c r="B402">
        <v>31.12</v>
      </c>
      <c r="C402">
        <v>1</v>
      </c>
    </row>
    <row r="403" spans="1:3" x14ac:dyDescent="0.3">
      <c r="A403" s="2">
        <v>40937</v>
      </c>
      <c r="B403">
        <v>31.016100000000002</v>
      </c>
      <c r="C403">
        <v>1</v>
      </c>
    </row>
    <row r="404" spans="1:3" x14ac:dyDescent="0.3">
      <c r="A404" s="2">
        <v>40938</v>
      </c>
      <c r="B404">
        <v>30.916899999999998</v>
      </c>
      <c r="C404">
        <v>1</v>
      </c>
    </row>
    <row r="405" spans="1:3" x14ac:dyDescent="0.3">
      <c r="A405" s="2">
        <v>40939</v>
      </c>
      <c r="B405">
        <v>30.823899999999998</v>
      </c>
      <c r="C405">
        <v>1</v>
      </c>
    </row>
    <row r="406" spans="1:3" x14ac:dyDescent="0.3">
      <c r="A406" s="2">
        <v>41275</v>
      </c>
      <c r="B406">
        <v>28.445499999999999</v>
      </c>
      <c r="C406">
        <v>1</v>
      </c>
    </row>
    <row r="407" spans="1:3" x14ac:dyDescent="0.3">
      <c r="A407" s="2">
        <v>41276</v>
      </c>
      <c r="B407">
        <v>28.400700000000001</v>
      </c>
      <c r="C407">
        <v>1</v>
      </c>
    </row>
    <row r="408" spans="1:3" x14ac:dyDescent="0.3">
      <c r="A408" s="2">
        <v>41277</v>
      </c>
      <c r="B408">
        <v>28.3856</v>
      </c>
      <c r="C408">
        <v>1</v>
      </c>
    </row>
    <row r="409" spans="1:3" x14ac:dyDescent="0.3">
      <c r="A409" s="2">
        <v>41278</v>
      </c>
      <c r="B409">
        <v>28.386199999999999</v>
      </c>
      <c r="C409">
        <v>1</v>
      </c>
    </row>
    <row r="410" spans="1:3" x14ac:dyDescent="0.3">
      <c r="A410" s="2">
        <v>41279</v>
      </c>
      <c r="B410">
        <v>28.398099999999999</v>
      </c>
      <c r="C410">
        <v>1</v>
      </c>
    </row>
    <row r="411" spans="1:3" x14ac:dyDescent="0.3">
      <c r="A411" s="2">
        <v>41280</v>
      </c>
      <c r="B411">
        <v>28.422499999999999</v>
      </c>
      <c r="C411">
        <v>1</v>
      </c>
    </row>
    <row r="412" spans="1:3" x14ac:dyDescent="0.3">
      <c r="A412" s="2">
        <v>41281</v>
      </c>
      <c r="B412">
        <v>28.499300000000002</v>
      </c>
      <c r="C412">
        <v>1</v>
      </c>
    </row>
    <row r="413" spans="1:3" x14ac:dyDescent="0.3">
      <c r="A413" s="2">
        <v>41282</v>
      </c>
      <c r="B413">
        <v>28.5717</v>
      </c>
      <c r="C413">
        <v>1</v>
      </c>
    </row>
    <row r="414" spans="1:3" x14ac:dyDescent="0.3">
      <c r="A414" s="2">
        <v>41283</v>
      </c>
      <c r="B414">
        <v>28.605799999999999</v>
      </c>
      <c r="C414">
        <v>1</v>
      </c>
    </row>
    <row r="415" spans="1:3" x14ac:dyDescent="0.3">
      <c r="A415" s="2">
        <v>41284</v>
      </c>
      <c r="B415">
        <v>28.6492</v>
      </c>
      <c r="C415">
        <v>1</v>
      </c>
    </row>
    <row r="416" spans="1:3" x14ac:dyDescent="0.3">
      <c r="A416" s="2">
        <v>41285</v>
      </c>
      <c r="B416">
        <v>28.658300000000001</v>
      </c>
      <c r="C416">
        <v>1</v>
      </c>
    </row>
    <row r="417" spans="1:3" x14ac:dyDescent="0.3">
      <c r="A417" s="2">
        <v>41286</v>
      </c>
      <c r="B417">
        <v>28.685300000000002</v>
      </c>
      <c r="C417">
        <v>1</v>
      </c>
    </row>
    <row r="418" spans="1:3" x14ac:dyDescent="0.3">
      <c r="A418" s="2">
        <v>41287</v>
      </c>
      <c r="B418">
        <v>28.809100000000001</v>
      </c>
      <c r="C418">
        <v>1</v>
      </c>
    </row>
    <row r="419" spans="1:3" x14ac:dyDescent="0.3">
      <c r="A419" s="2">
        <v>41288</v>
      </c>
      <c r="B419">
        <v>28.918099999999999</v>
      </c>
      <c r="C419">
        <v>1</v>
      </c>
    </row>
    <row r="420" spans="1:3" x14ac:dyDescent="0.3">
      <c r="A420" s="2">
        <v>41289</v>
      </c>
      <c r="B420">
        <v>29.015000000000001</v>
      </c>
      <c r="C420">
        <v>1</v>
      </c>
    </row>
    <row r="421" spans="1:3" x14ac:dyDescent="0.3">
      <c r="A421" s="2">
        <v>41290</v>
      </c>
      <c r="B421">
        <v>29.122599999999998</v>
      </c>
      <c r="C421">
        <v>1</v>
      </c>
    </row>
    <row r="422" spans="1:3" x14ac:dyDescent="0.3">
      <c r="A422" s="2">
        <v>41291</v>
      </c>
      <c r="B422">
        <v>29.186499999999999</v>
      </c>
      <c r="C422">
        <v>1</v>
      </c>
    </row>
    <row r="423" spans="1:3" x14ac:dyDescent="0.3">
      <c r="A423" s="2">
        <v>41292</v>
      </c>
      <c r="B423">
        <v>29.264500000000002</v>
      </c>
      <c r="C423">
        <v>1</v>
      </c>
    </row>
    <row r="424" spans="1:3" x14ac:dyDescent="0.3">
      <c r="A424" s="2">
        <v>41293</v>
      </c>
      <c r="B424">
        <v>29.9969</v>
      </c>
      <c r="C424">
        <v>1</v>
      </c>
    </row>
    <row r="425" spans="1:3" x14ac:dyDescent="0.3">
      <c r="A425" s="2">
        <v>41294</v>
      </c>
      <c r="B425">
        <v>30.621600000000001</v>
      </c>
      <c r="C425">
        <v>1</v>
      </c>
    </row>
    <row r="426" spans="1:3" x14ac:dyDescent="0.3">
      <c r="A426" s="2">
        <v>41295</v>
      </c>
      <c r="B426">
        <v>31.123899999999999</v>
      </c>
      <c r="C426">
        <v>1</v>
      </c>
    </row>
    <row r="427" spans="1:3" x14ac:dyDescent="0.3">
      <c r="A427" s="2">
        <v>41296</v>
      </c>
      <c r="B427">
        <v>31.543099999999999</v>
      </c>
      <c r="C427">
        <v>1</v>
      </c>
    </row>
    <row r="428" spans="1:3" x14ac:dyDescent="0.3">
      <c r="A428" s="2">
        <v>41297</v>
      </c>
      <c r="B428">
        <v>31.837499999999999</v>
      </c>
      <c r="C428">
        <v>1</v>
      </c>
    </row>
    <row r="429" spans="1:3" x14ac:dyDescent="0.3">
      <c r="A429" s="2">
        <v>41298</v>
      </c>
      <c r="B429">
        <v>32.084499999999998</v>
      </c>
      <c r="C429">
        <v>1</v>
      </c>
    </row>
    <row r="430" spans="1:3" x14ac:dyDescent="0.3">
      <c r="A430" s="2">
        <v>41299</v>
      </c>
      <c r="B430">
        <v>32.2684</v>
      </c>
      <c r="C430">
        <v>1</v>
      </c>
    </row>
    <row r="431" spans="1:3" x14ac:dyDescent="0.3">
      <c r="A431" s="2">
        <v>41300</v>
      </c>
      <c r="B431">
        <v>32.414299999999997</v>
      </c>
      <c r="C431">
        <v>1</v>
      </c>
    </row>
    <row r="432" spans="1:3" x14ac:dyDescent="0.3">
      <c r="A432" s="2">
        <v>41301</v>
      </c>
      <c r="B432">
        <v>32.508800000000001</v>
      </c>
      <c r="C432">
        <v>1</v>
      </c>
    </row>
    <row r="433" spans="1:3" x14ac:dyDescent="0.3">
      <c r="A433" s="2">
        <v>41302</v>
      </c>
      <c r="B433">
        <v>32.584099999999999</v>
      </c>
      <c r="C433">
        <v>1</v>
      </c>
    </row>
    <row r="434" spans="1:3" x14ac:dyDescent="0.3">
      <c r="A434" s="2">
        <v>41303</v>
      </c>
      <c r="B434">
        <v>32.721299999999999</v>
      </c>
      <c r="C434">
        <v>1</v>
      </c>
    </row>
    <row r="435" spans="1:3" x14ac:dyDescent="0.3">
      <c r="A435" s="2">
        <v>41304</v>
      </c>
      <c r="B435">
        <v>32.799799999999998</v>
      </c>
      <c r="C435">
        <v>1</v>
      </c>
    </row>
    <row r="436" spans="1:3" x14ac:dyDescent="0.3">
      <c r="A436" s="2">
        <v>41305</v>
      </c>
      <c r="B436">
        <v>32.856299999999997</v>
      </c>
      <c r="C436">
        <v>1</v>
      </c>
    </row>
    <row r="437" spans="1:3" x14ac:dyDescent="0.3">
      <c r="A437" s="2">
        <v>41640</v>
      </c>
      <c r="B437">
        <v>29.748100000000001</v>
      </c>
      <c r="C437">
        <v>1</v>
      </c>
    </row>
    <row r="438" spans="1:3" x14ac:dyDescent="0.3">
      <c r="A438" s="2">
        <v>41641</v>
      </c>
      <c r="B438">
        <v>29.607099999999999</v>
      </c>
      <c r="C438">
        <v>1</v>
      </c>
    </row>
    <row r="439" spans="1:3" x14ac:dyDescent="0.3">
      <c r="A439" s="2">
        <v>41642</v>
      </c>
      <c r="B439">
        <v>29.465900000000001</v>
      </c>
      <c r="C439">
        <v>1</v>
      </c>
    </row>
    <row r="440" spans="1:3" x14ac:dyDescent="0.3">
      <c r="A440" s="2">
        <v>41643</v>
      </c>
      <c r="B440">
        <v>29.3249</v>
      </c>
      <c r="C440">
        <v>1</v>
      </c>
    </row>
    <row r="441" spans="1:3" x14ac:dyDescent="0.3">
      <c r="A441" s="2">
        <v>41644</v>
      </c>
      <c r="B441">
        <v>29.184699999999999</v>
      </c>
      <c r="C441">
        <v>1</v>
      </c>
    </row>
    <row r="442" spans="1:3" x14ac:dyDescent="0.3">
      <c r="A442" s="2">
        <v>41645</v>
      </c>
      <c r="B442">
        <v>29.045400000000001</v>
      </c>
      <c r="C442">
        <v>1</v>
      </c>
    </row>
    <row r="443" spans="1:3" x14ac:dyDescent="0.3">
      <c r="A443" s="2">
        <v>41646</v>
      </c>
      <c r="B443">
        <v>28.907499999999999</v>
      </c>
      <c r="C443">
        <v>1</v>
      </c>
    </row>
    <row r="444" spans="1:3" x14ac:dyDescent="0.3">
      <c r="A444" s="2">
        <v>41647</v>
      </c>
      <c r="B444">
        <v>28.7712</v>
      </c>
      <c r="C444">
        <v>1</v>
      </c>
    </row>
    <row r="445" spans="1:3" x14ac:dyDescent="0.3">
      <c r="A445" s="2">
        <v>41648</v>
      </c>
      <c r="B445">
        <v>28.636500000000002</v>
      </c>
      <c r="C445">
        <v>1</v>
      </c>
    </row>
    <row r="446" spans="1:3" x14ac:dyDescent="0.3">
      <c r="A446" s="2">
        <v>41649</v>
      </c>
      <c r="B446">
        <v>28.535</v>
      </c>
      <c r="C446">
        <v>1</v>
      </c>
    </row>
    <row r="447" spans="1:3" x14ac:dyDescent="0.3">
      <c r="A447" s="2">
        <v>41650</v>
      </c>
      <c r="B447">
        <v>28.4648</v>
      </c>
      <c r="C447">
        <v>1</v>
      </c>
    </row>
    <row r="448" spans="1:3" x14ac:dyDescent="0.3">
      <c r="A448" s="2">
        <v>41651</v>
      </c>
      <c r="B448">
        <v>28.388300000000001</v>
      </c>
      <c r="C448">
        <v>1</v>
      </c>
    </row>
    <row r="449" spans="1:3" x14ac:dyDescent="0.3">
      <c r="A449" s="2">
        <v>41652</v>
      </c>
      <c r="B449">
        <v>28.303599999999999</v>
      </c>
      <c r="C449">
        <v>1</v>
      </c>
    </row>
    <row r="450" spans="1:3" x14ac:dyDescent="0.3">
      <c r="A450" s="2">
        <v>41653</v>
      </c>
      <c r="B450">
        <v>28.212299999999999</v>
      </c>
      <c r="C450">
        <v>1</v>
      </c>
    </row>
    <row r="451" spans="1:3" x14ac:dyDescent="0.3">
      <c r="A451" s="2">
        <v>41654</v>
      </c>
      <c r="B451">
        <v>28.115500000000001</v>
      </c>
      <c r="C451">
        <v>1</v>
      </c>
    </row>
    <row r="452" spans="1:3" x14ac:dyDescent="0.3">
      <c r="A452" s="2">
        <v>41655</v>
      </c>
      <c r="B452">
        <v>28.0334</v>
      </c>
      <c r="C452">
        <v>1</v>
      </c>
    </row>
    <row r="453" spans="1:3" x14ac:dyDescent="0.3">
      <c r="A453" s="2">
        <v>41656</v>
      </c>
      <c r="B453">
        <v>27.946999999999999</v>
      </c>
      <c r="C453">
        <v>1</v>
      </c>
    </row>
    <row r="454" spans="1:3" x14ac:dyDescent="0.3">
      <c r="A454" s="2">
        <v>41657</v>
      </c>
      <c r="B454">
        <v>27.854500000000002</v>
      </c>
      <c r="C454">
        <v>1</v>
      </c>
    </row>
    <row r="455" spans="1:3" x14ac:dyDescent="0.3">
      <c r="A455" s="2">
        <v>41658</v>
      </c>
      <c r="B455">
        <v>27.930299999999999</v>
      </c>
      <c r="C455">
        <v>1</v>
      </c>
    </row>
    <row r="456" spans="1:3" x14ac:dyDescent="0.3">
      <c r="A456" s="2">
        <v>41659</v>
      </c>
      <c r="B456">
        <v>28.029399999999999</v>
      </c>
      <c r="C456">
        <v>1</v>
      </c>
    </row>
    <row r="457" spans="1:3" x14ac:dyDescent="0.3">
      <c r="A457" s="2">
        <v>41660</v>
      </c>
      <c r="B457">
        <v>28.111599999999999</v>
      </c>
      <c r="C457">
        <v>1</v>
      </c>
    </row>
    <row r="458" spans="1:3" x14ac:dyDescent="0.3">
      <c r="A458" s="2">
        <v>41661</v>
      </c>
      <c r="B458">
        <v>28.1965</v>
      </c>
      <c r="C458">
        <v>1</v>
      </c>
    </row>
    <row r="459" spans="1:3" x14ac:dyDescent="0.3">
      <c r="A459" s="2">
        <v>41662</v>
      </c>
      <c r="B459">
        <v>28.339600000000001</v>
      </c>
      <c r="C459">
        <v>1</v>
      </c>
    </row>
    <row r="460" spans="1:3" x14ac:dyDescent="0.3">
      <c r="A460" s="2">
        <v>41663</v>
      </c>
      <c r="B460">
        <v>28.4665</v>
      </c>
      <c r="C460">
        <v>1</v>
      </c>
    </row>
    <row r="461" spans="1:3" x14ac:dyDescent="0.3">
      <c r="A461" s="2">
        <v>41664</v>
      </c>
      <c r="B461">
        <v>28.5778</v>
      </c>
      <c r="C461">
        <v>1</v>
      </c>
    </row>
    <row r="462" spans="1:3" x14ac:dyDescent="0.3">
      <c r="A462" s="2">
        <v>41665</v>
      </c>
      <c r="B462">
        <v>28.639600000000002</v>
      </c>
      <c r="C462">
        <v>1</v>
      </c>
    </row>
    <row r="463" spans="1:3" x14ac:dyDescent="0.3">
      <c r="A463" s="2">
        <v>41666</v>
      </c>
      <c r="B463">
        <v>28.6587</v>
      </c>
      <c r="C463">
        <v>1</v>
      </c>
    </row>
    <row r="464" spans="1:3" x14ac:dyDescent="0.3">
      <c r="A464" s="2">
        <v>41667</v>
      </c>
      <c r="B464">
        <v>28.642099999999999</v>
      </c>
      <c r="C464">
        <v>1</v>
      </c>
    </row>
    <row r="465" spans="1:3" x14ac:dyDescent="0.3">
      <c r="A465" s="2">
        <v>41668</v>
      </c>
      <c r="B465">
        <v>28.5974</v>
      </c>
      <c r="C465">
        <v>1</v>
      </c>
    </row>
    <row r="466" spans="1:3" x14ac:dyDescent="0.3">
      <c r="A466" s="2">
        <v>41669</v>
      </c>
      <c r="B466">
        <v>28.532699999999998</v>
      </c>
      <c r="C466">
        <v>1</v>
      </c>
    </row>
    <row r="467" spans="1:3" x14ac:dyDescent="0.3">
      <c r="A467" s="2">
        <v>41670</v>
      </c>
      <c r="B467">
        <v>28.448</v>
      </c>
      <c r="C467">
        <v>1</v>
      </c>
    </row>
    <row r="468" spans="1:3" x14ac:dyDescent="0.3">
      <c r="A468" s="2">
        <v>42005</v>
      </c>
      <c r="B468">
        <v>25.6812</v>
      </c>
      <c r="C468">
        <v>1</v>
      </c>
    </row>
    <row r="469" spans="1:3" x14ac:dyDescent="0.3">
      <c r="A469" s="2">
        <v>42006</v>
      </c>
      <c r="B469">
        <v>26.205200000000001</v>
      </c>
      <c r="C469">
        <v>1</v>
      </c>
    </row>
    <row r="470" spans="1:3" x14ac:dyDescent="0.3">
      <c r="A470" s="2">
        <v>42007</v>
      </c>
      <c r="B470">
        <v>27.148900000000001</v>
      </c>
      <c r="C470">
        <v>1</v>
      </c>
    </row>
    <row r="471" spans="1:3" x14ac:dyDescent="0.3">
      <c r="A471" s="2">
        <v>42008</v>
      </c>
      <c r="B471">
        <v>28.6692</v>
      </c>
      <c r="C471">
        <v>1</v>
      </c>
    </row>
    <row r="472" spans="1:3" x14ac:dyDescent="0.3">
      <c r="A472" s="2">
        <v>42009</v>
      </c>
      <c r="B472">
        <v>30.019500000000001</v>
      </c>
      <c r="C472">
        <v>1</v>
      </c>
    </row>
    <row r="473" spans="1:3" x14ac:dyDescent="0.3">
      <c r="A473" s="2">
        <v>42010</v>
      </c>
      <c r="B473">
        <v>31.122599999999998</v>
      </c>
      <c r="C473">
        <v>1</v>
      </c>
    </row>
    <row r="474" spans="1:3" x14ac:dyDescent="0.3">
      <c r="A474" s="2">
        <v>42011</v>
      </c>
      <c r="B474">
        <v>31.959700000000002</v>
      </c>
      <c r="C474">
        <v>1</v>
      </c>
    </row>
    <row r="475" spans="1:3" x14ac:dyDescent="0.3">
      <c r="A475" s="2">
        <v>42012</v>
      </c>
      <c r="B475">
        <v>32.6494</v>
      </c>
      <c r="C475">
        <v>1</v>
      </c>
    </row>
    <row r="476" spans="1:3" x14ac:dyDescent="0.3">
      <c r="A476" s="2">
        <v>42013</v>
      </c>
      <c r="B476">
        <v>33.125</v>
      </c>
      <c r="C476">
        <v>1</v>
      </c>
    </row>
    <row r="477" spans="1:3" x14ac:dyDescent="0.3">
      <c r="A477" s="2">
        <v>42014</v>
      </c>
      <c r="B477">
        <v>33.421700000000001</v>
      </c>
      <c r="C477">
        <v>1</v>
      </c>
    </row>
    <row r="478" spans="1:3" x14ac:dyDescent="0.3">
      <c r="A478" s="2">
        <v>42015</v>
      </c>
      <c r="B478">
        <v>33.565300000000001</v>
      </c>
      <c r="C478">
        <v>1</v>
      </c>
    </row>
    <row r="479" spans="1:3" x14ac:dyDescent="0.3">
      <c r="A479" s="2">
        <v>42016</v>
      </c>
      <c r="B479">
        <v>33.581699999999998</v>
      </c>
      <c r="C479">
        <v>1</v>
      </c>
    </row>
    <row r="480" spans="1:3" x14ac:dyDescent="0.3">
      <c r="A480" s="2">
        <v>42017</v>
      </c>
      <c r="B480">
        <v>33.493099999999998</v>
      </c>
      <c r="C480">
        <v>1</v>
      </c>
    </row>
    <row r="481" spans="1:3" x14ac:dyDescent="0.3">
      <c r="A481" s="2">
        <v>42018</v>
      </c>
      <c r="B481">
        <v>33.318600000000004</v>
      </c>
      <c r="C481">
        <v>1</v>
      </c>
    </row>
    <row r="482" spans="1:3" x14ac:dyDescent="0.3">
      <c r="A482" s="2">
        <v>42019</v>
      </c>
      <c r="B482">
        <v>33.075600000000001</v>
      </c>
      <c r="C482">
        <v>1</v>
      </c>
    </row>
    <row r="483" spans="1:3" x14ac:dyDescent="0.3">
      <c r="A483" s="2">
        <v>42020</v>
      </c>
      <c r="B483">
        <v>32.8127</v>
      </c>
      <c r="C483">
        <v>1</v>
      </c>
    </row>
    <row r="484" spans="1:3" x14ac:dyDescent="0.3">
      <c r="A484" s="2">
        <v>42021</v>
      </c>
      <c r="B484">
        <v>32.535200000000003</v>
      </c>
      <c r="C484">
        <v>1</v>
      </c>
    </row>
    <row r="485" spans="1:3" x14ac:dyDescent="0.3">
      <c r="A485" s="2">
        <v>42022</v>
      </c>
      <c r="B485">
        <v>32.247199999999999</v>
      </c>
      <c r="C485">
        <v>1</v>
      </c>
    </row>
    <row r="486" spans="1:3" x14ac:dyDescent="0.3">
      <c r="A486" s="2">
        <v>42023</v>
      </c>
      <c r="B486">
        <v>31.920400000000001</v>
      </c>
      <c r="C486">
        <v>1</v>
      </c>
    </row>
    <row r="487" spans="1:3" x14ac:dyDescent="0.3">
      <c r="A487" s="2">
        <v>42024</v>
      </c>
      <c r="B487">
        <v>31.5623</v>
      </c>
      <c r="C487">
        <v>1</v>
      </c>
    </row>
    <row r="488" spans="1:3" x14ac:dyDescent="0.3">
      <c r="A488" s="2">
        <v>42025</v>
      </c>
      <c r="B488">
        <v>31.184100000000001</v>
      </c>
      <c r="C488">
        <v>1</v>
      </c>
    </row>
    <row r="489" spans="1:3" x14ac:dyDescent="0.3">
      <c r="A489" s="2">
        <v>42026</v>
      </c>
      <c r="B489">
        <v>30.796600000000002</v>
      </c>
      <c r="C489">
        <v>1</v>
      </c>
    </row>
    <row r="490" spans="1:3" x14ac:dyDescent="0.3">
      <c r="A490" s="2">
        <v>42027</v>
      </c>
      <c r="B490">
        <v>30.465599999999998</v>
      </c>
      <c r="C490">
        <v>1</v>
      </c>
    </row>
    <row r="491" spans="1:3" x14ac:dyDescent="0.3">
      <c r="A491" s="2">
        <v>42028</v>
      </c>
      <c r="B491">
        <v>30.134499999999999</v>
      </c>
      <c r="C491">
        <v>1</v>
      </c>
    </row>
    <row r="492" spans="1:3" x14ac:dyDescent="0.3">
      <c r="A492" s="2">
        <v>42029</v>
      </c>
      <c r="B492">
        <v>29.791599999999999</v>
      </c>
      <c r="C492">
        <v>1</v>
      </c>
    </row>
    <row r="493" spans="1:3" x14ac:dyDescent="0.3">
      <c r="A493" s="2">
        <v>42030</v>
      </c>
      <c r="B493">
        <v>29.464500000000001</v>
      </c>
      <c r="C493">
        <v>1</v>
      </c>
    </row>
    <row r="494" spans="1:3" x14ac:dyDescent="0.3">
      <c r="A494" s="2">
        <v>42031</v>
      </c>
      <c r="B494">
        <v>29.154499999999999</v>
      </c>
      <c r="C494">
        <v>1</v>
      </c>
    </row>
    <row r="495" spans="1:3" x14ac:dyDescent="0.3">
      <c r="A495" s="2">
        <v>42032</v>
      </c>
      <c r="B495">
        <v>28.836300000000001</v>
      </c>
      <c r="C495">
        <v>1</v>
      </c>
    </row>
    <row r="496" spans="1:3" x14ac:dyDescent="0.3">
      <c r="A496" s="2">
        <v>42033</v>
      </c>
      <c r="B496">
        <v>28.5124</v>
      </c>
      <c r="C496">
        <v>1</v>
      </c>
    </row>
    <row r="497" spans="1:4" x14ac:dyDescent="0.3">
      <c r="A497" s="2">
        <v>42034</v>
      </c>
      <c r="B497">
        <v>28.182200000000002</v>
      </c>
      <c r="C497">
        <v>1</v>
      </c>
    </row>
    <row r="498" spans="1:4" x14ac:dyDescent="0.3">
      <c r="A498" s="2">
        <v>42035</v>
      </c>
      <c r="B498">
        <v>27.8489</v>
      </c>
      <c r="C498">
        <v>1</v>
      </c>
    </row>
    <row r="499" spans="1:4" x14ac:dyDescent="0.3">
      <c r="A499" s="2">
        <v>42370</v>
      </c>
      <c r="B499">
        <v>2.7670300000000001</v>
      </c>
      <c r="C499">
        <v>1</v>
      </c>
      <c r="D499">
        <f>SUM(B2:B499)</f>
        <v>10764.921730400005</v>
      </c>
    </row>
    <row r="500" spans="1:4" x14ac:dyDescent="0.3">
      <c r="A500" s="2">
        <v>36557</v>
      </c>
      <c r="B500">
        <v>2.87378</v>
      </c>
      <c r="C500">
        <v>2</v>
      </c>
    </row>
    <row r="501" spans="1:4" x14ac:dyDescent="0.3">
      <c r="A501" s="2">
        <v>36558</v>
      </c>
      <c r="B501">
        <v>2.9771299999999998</v>
      </c>
      <c r="C501">
        <v>2</v>
      </c>
    </row>
    <row r="502" spans="1:4" x14ac:dyDescent="0.3">
      <c r="A502" s="2">
        <v>36559</v>
      </c>
      <c r="B502">
        <v>3.0772200000000001</v>
      </c>
      <c r="C502">
        <v>2</v>
      </c>
    </row>
    <row r="503" spans="1:4" x14ac:dyDescent="0.3">
      <c r="A503" s="2">
        <v>36560</v>
      </c>
      <c r="B503">
        <v>3.1742499999999998</v>
      </c>
      <c r="C503">
        <v>2</v>
      </c>
    </row>
    <row r="504" spans="1:4" x14ac:dyDescent="0.3">
      <c r="A504" s="2">
        <v>36561</v>
      </c>
      <c r="B504">
        <v>3.39682</v>
      </c>
      <c r="C504">
        <v>2</v>
      </c>
    </row>
    <row r="505" spans="1:4" x14ac:dyDescent="0.3">
      <c r="A505" s="2">
        <v>36562</v>
      </c>
      <c r="B505">
        <v>3.5682100000000001</v>
      </c>
      <c r="C505">
        <v>2</v>
      </c>
    </row>
    <row r="506" spans="1:4" x14ac:dyDescent="0.3">
      <c r="A506" s="2">
        <v>36563</v>
      </c>
      <c r="B506">
        <v>3.6881599999999999</v>
      </c>
      <c r="C506">
        <v>2</v>
      </c>
    </row>
    <row r="507" spans="1:4" x14ac:dyDescent="0.3">
      <c r="A507" s="2">
        <v>36564</v>
      </c>
      <c r="B507">
        <v>3.7983500000000001</v>
      </c>
      <c r="C507">
        <v>2</v>
      </c>
    </row>
    <row r="508" spans="1:4" x14ac:dyDescent="0.3">
      <c r="A508" s="2">
        <v>36565</v>
      </c>
      <c r="B508">
        <v>3.8662999999999998</v>
      </c>
      <c r="C508">
        <v>2</v>
      </c>
    </row>
    <row r="509" spans="1:4" x14ac:dyDescent="0.3">
      <c r="A509" s="2">
        <v>36566</v>
      </c>
      <c r="B509">
        <v>3.9001199999999998</v>
      </c>
      <c r="C509">
        <v>2</v>
      </c>
    </row>
    <row r="510" spans="1:4" x14ac:dyDescent="0.3">
      <c r="A510" s="2">
        <v>36567</v>
      </c>
      <c r="B510">
        <v>4.1045600000000002</v>
      </c>
      <c r="C510">
        <v>2</v>
      </c>
    </row>
    <row r="511" spans="1:4" x14ac:dyDescent="0.3">
      <c r="A511" s="2">
        <v>36568</v>
      </c>
      <c r="B511">
        <v>4.2807700000000004</v>
      </c>
      <c r="C511">
        <v>2</v>
      </c>
    </row>
    <row r="512" spans="1:4" x14ac:dyDescent="0.3">
      <c r="A512" s="2">
        <v>36569</v>
      </c>
      <c r="B512">
        <v>4.4316399999999998</v>
      </c>
      <c r="C512">
        <v>2</v>
      </c>
    </row>
    <row r="513" spans="1:3" x14ac:dyDescent="0.3">
      <c r="A513" s="2">
        <v>36570</v>
      </c>
      <c r="B513">
        <v>4.5615600000000001</v>
      </c>
      <c r="C513">
        <v>2</v>
      </c>
    </row>
    <row r="514" spans="1:3" x14ac:dyDescent="0.3">
      <c r="A514" s="2">
        <v>36571</v>
      </c>
      <c r="B514">
        <v>4.67415</v>
      </c>
      <c r="C514">
        <v>2</v>
      </c>
    </row>
    <row r="515" spans="1:3" x14ac:dyDescent="0.3">
      <c r="A515" s="2">
        <v>36572</v>
      </c>
      <c r="B515">
        <v>4.7721</v>
      </c>
      <c r="C515">
        <v>2</v>
      </c>
    </row>
    <row r="516" spans="1:3" x14ac:dyDescent="0.3">
      <c r="A516" s="2">
        <v>36573</v>
      </c>
      <c r="B516">
        <v>4.9810800000000004</v>
      </c>
      <c r="C516">
        <v>2</v>
      </c>
    </row>
    <row r="517" spans="1:3" x14ac:dyDescent="0.3">
      <c r="A517" s="2">
        <v>36574</v>
      </c>
      <c r="B517">
        <v>5.1607000000000003</v>
      </c>
      <c r="C517">
        <v>2</v>
      </c>
    </row>
    <row r="518" spans="1:3" x14ac:dyDescent="0.3">
      <c r="A518" s="2">
        <v>36575</v>
      </c>
      <c r="B518">
        <v>5.2898500000000004</v>
      </c>
      <c r="C518">
        <v>2</v>
      </c>
    </row>
    <row r="519" spans="1:3" x14ac:dyDescent="0.3">
      <c r="A519" s="2">
        <v>36576</v>
      </c>
      <c r="B519">
        <v>5.3659400000000002</v>
      </c>
      <c r="C519">
        <v>2</v>
      </c>
    </row>
    <row r="520" spans="1:3" x14ac:dyDescent="0.3">
      <c r="A520" s="2">
        <v>36577</v>
      </c>
      <c r="B520">
        <v>5.3994400000000002</v>
      </c>
      <c r="C520">
        <v>2</v>
      </c>
    </row>
    <row r="521" spans="1:3" x14ac:dyDescent="0.3">
      <c r="A521" s="2">
        <v>36578</v>
      </c>
      <c r="B521">
        <v>5.3928399999999996</v>
      </c>
      <c r="C521">
        <v>2</v>
      </c>
    </row>
    <row r="522" spans="1:3" x14ac:dyDescent="0.3">
      <c r="A522" s="2">
        <v>36579</v>
      </c>
      <c r="B522">
        <v>5.3872999999999998</v>
      </c>
      <c r="C522">
        <v>2</v>
      </c>
    </row>
    <row r="523" spans="1:3" x14ac:dyDescent="0.3">
      <c r="A523" s="2">
        <v>36580</v>
      </c>
      <c r="B523">
        <v>5.3852599999999997</v>
      </c>
      <c r="C523">
        <v>2</v>
      </c>
    </row>
    <row r="524" spans="1:3" x14ac:dyDescent="0.3">
      <c r="A524" s="2">
        <v>36581</v>
      </c>
      <c r="B524">
        <v>5.3868</v>
      </c>
      <c r="C524">
        <v>2</v>
      </c>
    </row>
    <row r="525" spans="1:3" x14ac:dyDescent="0.3">
      <c r="A525" s="2">
        <v>36582</v>
      </c>
      <c r="B525">
        <v>5.41526</v>
      </c>
      <c r="C525">
        <v>2</v>
      </c>
    </row>
    <row r="526" spans="1:3" x14ac:dyDescent="0.3">
      <c r="A526" s="2">
        <v>36583</v>
      </c>
      <c r="B526">
        <v>5.4484599999999999</v>
      </c>
      <c r="C526">
        <v>2</v>
      </c>
    </row>
    <row r="527" spans="1:3" x14ac:dyDescent="0.3">
      <c r="A527" s="2">
        <v>36584</v>
      </c>
      <c r="B527">
        <v>5.4884599999999999</v>
      </c>
      <c r="C527">
        <v>2</v>
      </c>
    </row>
    <row r="528" spans="1:3" x14ac:dyDescent="0.3">
      <c r="A528" s="2">
        <v>36585</v>
      </c>
      <c r="B528">
        <v>15.662699999999999</v>
      </c>
      <c r="C528">
        <v>2</v>
      </c>
    </row>
    <row r="529" spans="1:3" x14ac:dyDescent="0.3">
      <c r="A529" s="2">
        <v>36923</v>
      </c>
      <c r="B529">
        <v>15.5367</v>
      </c>
      <c r="C529">
        <v>2</v>
      </c>
    </row>
    <row r="530" spans="1:3" x14ac:dyDescent="0.3">
      <c r="A530" s="2">
        <v>36924</v>
      </c>
      <c r="B530">
        <v>15.418200000000001</v>
      </c>
      <c r="C530">
        <v>2</v>
      </c>
    </row>
    <row r="531" spans="1:3" x14ac:dyDescent="0.3">
      <c r="A531" s="2">
        <v>36925</v>
      </c>
      <c r="B531">
        <v>15.303800000000001</v>
      </c>
      <c r="C531">
        <v>2</v>
      </c>
    </row>
    <row r="532" spans="1:3" x14ac:dyDescent="0.3">
      <c r="A532" s="2">
        <v>36926</v>
      </c>
      <c r="B532">
        <v>15.1942</v>
      </c>
      <c r="C532">
        <v>2</v>
      </c>
    </row>
    <row r="533" spans="1:3" x14ac:dyDescent="0.3">
      <c r="A533" s="2">
        <v>36927</v>
      </c>
      <c r="B533">
        <v>15.083500000000001</v>
      </c>
      <c r="C533">
        <v>2</v>
      </c>
    </row>
    <row r="534" spans="1:3" x14ac:dyDescent="0.3">
      <c r="A534" s="2">
        <v>36928</v>
      </c>
      <c r="B534">
        <v>14.9717</v>
      </c>
      <c r="C534">
        <v>2</v>
      </c>
    </row>
    <row r="535" spans="1:3" x14ac:dyDescent="0.3">
      <c r="A535" s="2">
        <v>36929</v>
      </c>
      <c r="B535">
        <v>14.8573</v>
      </c>
      <c r="C535">
        <v>2</v>
      </c>
    </row>
    <row r="536" spans="1:3" x14ac:dyDescent="0.3">
      <c r="A536" s="2">
        <v>36930</v>
      </c>
      <c r="B536">
        <v>14.7532</v>
      </c>
      <c r="C536">
        <v>2</v>
      </c>
    </row>
    <row r="537" spans="1:3" x14ac:dyDescent="0.3">
      <c r="A537" s="2">
        <v>36931</v>
      </c>
      <c r="B537">
        <v>14.6509</v>
      </c>
      <c r="C537">
        <v>2</v>
      </c>
    </row>
    <row r="538" spans="1:3" x14ac:dyDescent="0.3">
      <c r="A538" s="2">
        <v>36932</v>
      </c>
      <c r="B538">
        <v>14.549200000000001</v>
      </c>
      <c r="C538">
        <v>2</v>
      </c>
    </row>
    <row r="539" spans="1:3" x14ac:dyDescent="0.3">
      <c r="A539" s="2">
        <v>36933</v>
      </c>
      <c r="B539">
        <v>14.4506</v>
      </c>
      <c r="C539">
        <v>2</v>
      </c>
    </row>
    <row r="540" spans="1:3" x14ac:dyDescent="0.3">
      <c r="A540" s="2">
        <v>36934</v>
      </c>
      <c r="B540">
        <v>14.349</v>
      </c>
      <c r="C540">
        <v>2</v>
      </c>
    </row>
    <row r="541" spans="1:3" x14ac:dyDescent="0.3">
      <c r="A541" s="2">
        <v>36935</v>
      </c>
      <c r="B541">
        <v>14.2759</v>
      </c>
      <c r="C541">
        <v>2</v>
      </c>
    </row>
    <row r="542" spans="1:3" x14ac:dyDescent="0.3">
      <c r="A542" s="2">
        <v>36936</v>
      </c>
      <c r="B542">
        <v>14.230399999999999</v>
      </c>
      <c r="C542">
        <v>2</v>
      </c>
    </row>
    <row r="543" spans="1:3" x14ac:dyDescent="0.3">
      <c r="A543" s="2">
        <v>36937</v>
      </c>
      <c r="B543">
        <v>14.1844</v>
      </c>
      <c r="C543">
        <v>2</v>
      </c>
    </row>
    <row r="544" spans="1:3" x14ac:dyDescent="0.3">
      <c r="A544" s="2">
        <v>36938</v>
      </c>
      <c r="B544">
        <v>14.1463</v>
      </c>
      <c r="C544">
        <v>2</v>
      </c>
    </row>
    <row r="545" spans="1:3" x14ac:dyDescent="0.3">
      <c r="A545" s="2">
        <v>36939</v>
      </c>
      <c r="B545">
        <v>14.1075</v>
      </c>
      <c r="C545">
        <v>2</v>
      </c>
    </row>
    <row r="546" spans="1:3" x14ac:dyDescent="0.3">
      <c r="A546" s="2">
        <v>36940</v>
      </c>
      <c r="B546">
        <v>14.0921</v>
      </c>
      <c r="C546">
        <v>2</v>
      </c>
    </row>
    <row r="547" spans="1:3" x14ac:dyDescent="0.3">
      <c r="A547" s="2">
        <v>36941</v>
      </c>
      <c r="B547">
        <v>14.095499999999999</v>
      </c>
      <c r="C547">
        <v>2</v>
      </c>
    </row>
    <row r="548" spans="1:3" x14ac:dyDescent="0.3">
      <c r="A548" s="2">
        <v>36942</v>
      </c>
      <c r="B548">
        <v>14.4946</v>
      </c>
      <c r="C548">
        <v>2</v>
      </c>
    </row>
    <row r="549" spans="1:3" x14ac:dyDescent="0.3">
      <c r="A549" s="2">
        <v>36943</v>
      </c>
      <c r="B549">
        <v>14.9762</v>
      </c>
      <c r="C549">
        <v>2</v>
      </c>
    </row>
    <row r="550" spans="1:3" x14ac:dyDescent="0.3">
      <c r="A550" s="2">
        <v>36944</v>
      </c>
      <c r="B550">
        <v>15.351699999999999</v>
      </c>
      <c r="C550">
        <v>2</v>
      </c>
    </row>
    <row r="551" spans="1:3" x14ac:dyDescent="0.3">
      <c r="A551" s="2">
        <v>36945</v>
      </c>
      <c r="B551">
        <v>15.712300000000001</v>
      </c>
      <c r="C551">
        <v>2</v>
      </c>
    </row>
    <row r="552" spans="1:3" x14ac:dyDescent="0.3">
      <c r="A552" s="2">
        <v>36946</v>
      </c>
      <c r="B552">
        <v>16.085000000000001</v>
      </c>
      <c r="C552">
        <v>2</v>
      </c>
    </row>
    <row r="553" spans="1:3" x14ac:dyDescent="0.3">
      <c r="A553" s="2">
        <v>36947</v>
      </c>
      <c r="B553">
        <v>16.978200000000001</v>
      </c>
      <c r="C553">
        <v>2</v>
      </c>
    </row>
    <row r="554" spans="1:3" x14ac:dyDescent="0.3">
      <c r="A554" s="2">
        <v>36948</v>
      </c>
      <c r="B554">
        <v>17.737300000000001</v>
      </c>
      <c r="C554">
        <v>2</v>
      </c>
    </row>
    <row r="555" spans="1:3" x14ac:dyDescent="0.3">
      <c r="A555" s="2">
        <v>36949</v>
      </c>
      <c r="B555">
        <v>18.347799999999999</v>
      </c>
      <c r="C555">
        <v>2</v>
      </c>
    </row>
    <row r="556" spans="1:3" x14ac:dyDescent="0.3">
      <c r="A556" s="2">
        <v>36950</v>
      </c>
      <c r="B556">
        <v>20.562200000000001</v>
      </c>
      <c r="C556">
        <v>2</v>
      </c>
    </row>
    <row r="557" spans="1:3" x14ac:dyDescent="0.3">
      <c r="A557" s="2">
        <v>37288</v>
      </c>
      <c r="B557">
        <v>20.552299999999999</v>
      </c>
      <c r="C557">
        <v>2</v>
      </c>
    </row>
    <row r="558" spans="1:3" x14ac:dyDescent="0.3">
      <c r="A558" s="2">
        <v>37289</v>
      </c>
      <c r="B558">
        <v>20.5246</v>
      </c>
      <c r="C558">
        <v>2</v>
      </c>
    </row>
    <row r="559" spans="1:3" x14ac:dyDescent="0.3">
      <c r="A559" s="2">
        <v>37290</v>
      </c>
      <c r="B559">
        <v>20.476299999999998</v>
      </c>
      <c r="C559">
        <v>2</v>
      </c>
    </row>
    <row r="560" spans="1:3" x14ac:dyDescent="0.3">
      <c r="A560" s="2">
        <v>37291</v>
      </c>
      <c r="B560">
        <v>20.444800000000001</v>
      </c>
      <c r="C560">
        <v>2</v>
      </c>
    </row>
    <row r="561" spans="1:3" x14ac:dyDescent="0.3">
      <c r="A561" s="2">
        <v>37292</v>
      </c>
      <c r="B561">
        <v>20.404900000000001</v>
      </c>
      <c r="C561">
        <v>2</v>
      </c>
    </row>
    <row r="562" spans="1:3" x14ac:dyDescent="0.3">
      <c r="A562" s="2">
        <v>37293</v>
      </c>
      <c r="B562">
        <v>20.3432</v>
      </c>
      <c r="C562">
        <v>2</v>
      </c>
    </row>
    <row r="563" spans="1:3" x14ac:dyDescent="0.3">
      <c r="A563" s="2">
        <v>37294</v>
      </c>
      <c r="B563">
        <v>20.283300000000001</v>
      </c>
      <c r="C563">
        <v>2</v>
      </c>
    </row>
    <row r="564" spans="1:3" x14ac:dyDescent="0.3">
      <c r="A564" s="2">
        <v>37295</v>
      </c>
      <c r="B564">
        <v>20.253</v>
      </c>
      <c r="C564">
        <v>2</v>
      </c>
    </row>
    <row r="565" spans="1:3" x14ac:dyDescent="0.3">
      <c r="A565" s="2">
        <v>37296</v>
      </c>
      <c r="B565">
        <v>20.2361</v>
      </c>
      <c r="C565">
        <v>2</v>
      </c>
    </row>
    <row r="566" spans="1:3" x14ac:dyDescent="0.3">
      <c r="A566" s="2">
        <v>37297</v>
      </c>
      <c r="B566">
        <v>20.177700000000002</v>
      </c>
      <c r="C566">
        <v>2</v>
      </c>
    </row>
    <row r="567" spans="1:3" x14ac:dyDescent="0.3">
      <c r="A567" s="2">
        <v>37298</v>
      </c>
      <c r="B567">
        <v>20.555700000000002</v>
      </c>
      <c r="C567">
        <v>2</v>
      </c>
    </row>
    <row r="568" spans="1:3" x14ac:dyDescent="0.3">
      <c r="A568" s="2">
        <v>37299</v>
      </c>
      <c r="B568">
        <v>20.845600000000001</v>
      </c>
      <c r="C568">
        <v>2</v>
      </c>
    </row>
    <row r="569" spans="1:3" x14ac:dyDescent="0.3">
      <c r="A569" s="2">
        <v>37300</v>
      </c>
      <c r="B569">
        <v>21.072399999999998</v>
      </c>
      <c r="C569">
        <v>2</v>
      </c>
    </row>
    <row r="570" spans="1:3" x14ac:dyDescent="0.3">
      <c r="A570" s="2">
        <v>37301</v>
      </c>
      <c r="B570">
        <v>21.2454</v>
      </c>
      <c r="C570">
        <v>2</v>
      </c>
    </row>
    <row r="571" spans="1:3" x14ac:dyDescent="0.3">
      <c r="A571" s="2">
        <v>37302</v>
      </c>
      <c r="B571">
        <v>21.375900000000001</v>
      </c>
      <c r="C571">
        <v>2</v>
      </c>
    </row>
    <row r="572" spans="1:3" x14ac:dyDescent="0.3">
      <c r="A572" s="2">
        <v>37303</v>
      </c>
      <c r="B572">
        <v>21.438600000000001</v>
      </c>
      <c r="C572">
        <v>2</v>
      </c>
    </row>
    <row r="573" spans="1:3" x14ac:dyDescent="0.3">
      <c r="A573" s="2">
        <v>37304</v>
      </c>
      <c r="B573">
        <v>21.442599999999999</v>
      </c>
      <c r="C573">
        <v>2</v>
      </c>
    </row>
    <row r="574" spans="1:3" x14ac:dyDescent="0.3">
      <c r="A574" s="2">
        <v>37305</v>
      </c>
      <c r="B574">
        <v>21.415700000000001</v>
      </c>
      <c r="C574">
        <v>2</v>
      </c>
    </row>
    <row r="575" spans="1:3" x14ac:dyDescent="0.3">
      <c r="A575" s="2">
        <v>37306</v>
      </c>
      <c r="B575">
        <v>21.367899999999999</v>
      </c>
      <c r="C575">
        <v>2</v>
      </c>
    </row>
    <row r="576" spans="1:3" x14ac:dyDescent="0.3">
      <c r="A576" s="2">
        <v>37307</v>
      </c>
      <c r="B576">
        <v>21.3079</v>
      </c>
      <c r="C576">
        <v>2</v>
      </c>
    </row>
    <row r="577" spans="1:3" x14ac:dyDescent="0.3">
      <c r="A577" s="2">
        <v>37308</v>
      </c>
      <c r="B577">
        <v>21.244700000000002</v>
      </c>
      <c r="C577">
        <v>2</v>
      </c>
    </row>
    <row r="578" spans="1:3" x14ac:dyDescent="0.3">
      <c r="A578" s="2">
        <v>37309</v>
      </c>
      <c r="B578">
        <v>21.171500000000002</v>
      </c>
      <c r="C578">
        <v>2</v>
      </c>
    </row>
    <row r="579" spans="1:3" x14ac:dyDescent="0.3">
      <c r="A579" s="2">
        <v>37310</v>
      </c>
      <c r="B579">
        <v>21.1219</v>
      </c>
      <c r="C579">
        <v>2</v>
      </c>
    </row>
    <row r="580" spans="1:3" x14ac:dyDescent="0.3">
      <c r="A580" s="2">
        <v>37311</v>
      </c>
      <c r="B580">
        <v>21.218299999999999</v>
      </c>
      <c r="C580">
        <v>2</v>
      </c>
    </row>
    <row r="581" spans="1:3" x14ac:dyDescent="0.3">
      <c r="A581" s="2">
        <v>37312</v>
      </c>
      <c r="B581">
        <v>21.339099999999998</v>
      </c>
      <c r="C581">
        <v>2</v>
      </c>
    </row>
    <row r="582" spans="1:3" x14ac:dyDescent="0.3">
      <c r="A582" s="2">
        <v>37313</v>
      </c>
      <c r="B582">
        <v>21.414999999999999</v>
      </c>
      <c r="C582">
        <v>2</v>
      </c>
    </row>
    <row r="583" spans="1:3" x14ac:dyDescent="0.3">
      <c r="A583" s="2">
        <v>37314</v>
      </c>
      <c r="B583">
        <v>21.444900000000001</v>
      </c>
      <c r="C583">
        <v>2</v>
      </c>
    </row>
    <row r="584" spans="1:3" x14ac:dyDescent="0.3">
      <c r="A584" s="2">
        <v>37315</v>
      </c>
      <c r="B584">
        <v>17.8583</v>
      </c>
      <c r="C584">
        <v>2</v>
      </c>
    </row>
    <row r="585" spans="1:3" x14ac:dyDescent="0.3">
      <c r="A585" s="2">
        <v>37653</v>
      </c>
      <c r="B585">
        <v>18.163699999999999</v>
      </c>
      <c r="C585">
        <v>2</v>
      </c>
    </row>
    <row r="586" spans="1:3" x14ac:dyDescent="0.3">
      <c r="A586" s="2">
        <v>37654</v>
      </c>
      <c r="B586">
        <v>18.4178</v>
      </c>
      <c r="C586">
        <v>2</v>
      </c>
    </row>
    <row r="587" spans="1:3" x14ac:dyDescent="0.3">
      <c r="A587" s="2">
        <v>37655</v>
      </c>
      <c r="B587">
        <v>18.6127</v>
      </c>
      <c r="C587">
        <v>2</v>
      </c>
    </row>
    <row r="588" spans="1:3" x14ac:dyDescent="0.3">
      <c r="A588" s="2">
        <v>37656</v>
      </c>
      <c r="B588">
        <v>18.791899999999998</v>
      </c>
      <c r="C588">
        <v>2</v>
      </c>
    </row>
    <row r="589" spans="1:3" x14ac:dyDescent="0.3">
      <c r="A589" s="2">
        <v>37657</v>
      </c>
      <c r="B589">
        <v>18.949200000000001</v>
      </c>
      <c r="C589">
        <v>2</v>
      </c>
    </row>
    <row r="590" spans="1:3" x14ac:dyDescent="0.3">
      <c r="A590" s="2">
        <v>37658</v>
      </c>
      <c r="B590">
        <v>19.104800000000001</v>
      </c>
      <c r="C590">
        <v>2</v>
      </c>
    </row>
    <row r="591" spans="1:3" x14ac:dyDescent="0.3">
      <c r="A591" s="2">
        <v>37659</v>
      </c>
      <c r="B591">
        <v>19.241800000000001</v>
      </c>
      <c r="C591">
        <v>2</v>
      </c>
    </row>
    <row r="592" spans="1:3" x14ac:dyDescent="0.3">
      <c r="A592" s="2">
        <v>37660</v>
      </c>
      <c r="B592">
        <v>19.364699999999999</v>
      </c>
      <c r="C592">
        <v>2</v>
      </c>
    </row>
    <row r="593" spans="1:3" x14ac:dyDescent="0.3">
      <c r="A593" s="2">
        <v>37661</v>
      </c>
      <c r="B593">
        <v>19.4693</v>
      </c>
      <c r="C593">
        <v>2</v>
      </c>
    </row>
    <row r="594" spans="1:3" x14ac:dyDescent="0.3">
      <c r="A594" s="2">
        <v>37662</v>
      </c>
      <c r="B594">
        <v>19.522400000000001</v>
      </c>
      <c r="C594">
        <v>2</v>
      </c>
    </row>
    <row r="595" spans="1:3" x14ac:dyDescent="0.3">
      <c r="A595" s="2">
        <v>37663</v>
      </c>
      <c r="B595">
        <v>19.530899999999999</v>
      </c>
      <c r="C595">
        <v>2</v>
      </c>
    </row>
    <row r="596" spans="1:3" x14ac:dyDescent="0.3">
      <c r="A596" s="2">
        <v>37664</v>
      </c>
      <c r="B596">
        <v>19.5383</v>
      </c>
      <c r="C596">
        <v>2</v>
      </c>
    </row>
    <row r="597" spans="1:3" x14ac:dyDescent="0.3">
      <c r="A597" s="2">
        <v>37665</v>
      </c>
      <c r="B597">
        <v>19.557099999999998</v>
      </c>
      <c r="C597">
        <v>2</v>
      </c>
    </row>
    <row r="598" spans="1:3" x14ac:dyDescent="0.3">
      <c r="A598" s="2">
        <v>37666</v>
      </c>
      <c r="B598">
        <v>19.571400000000001</v>
      </c>
      <c r="C598">
        <v>2</v>
      </c>
    </row>
    <row r="599" spans="1:3" x14ac:dyDescent="0.3">
      <c r="A599" s="2">
        <v>37667</v>
      </c>
      <c r="B599">
        <v>19.569500000000001</v>
      </c>
      <c r="C599">
        <v>2</v>
      </c>
    </row>
    <row r="600" spans="1:3" x14ac:dyDescent="0.3">
      <c r="A600" s="2">
        <v>37668</v>
      </c>
      <c r="B600">
        <v>19.547499999999999</v>
      </c>
      <c r="C600">
        <v>2</v>
      </c>
    </row>
    <row r="601" spans="1:3" x14ac:dyDescent="0.3">
      <c r="A601" s="2">
        <v>37669</v>
      </c>
      <c r="B601">
        <v>19.493400000000001</v>
      </c>
      <c r="C601">
        <v>2</v>
      </c>
    </row>
    <row r="602" spans="1:3" x14ac:dyDescent="0.3">
      <c r="A602" s="2">
        <v>37670</v>
      </c>
      <c r="B602">
        <v>19.793299999999999</v>
      </c>
      <c r="C602">
        <v>2</v>
      </c>
    </row>
    <row r="603" spans="1:3" x14ac:dyDescent="0.3">
      <c r="A603" s="2">
        <v>37671</v>
      </c>
      <c r="B603">
        <v>20.407800000000002</v>
      </c>
      <c r="C603">
        <v>2</v>
      </c>
    </row>
    <row r="604" spans="1:3" x14ac:dyDescent="0.3">
      <c r="A604" s="2">
        <v>37672</v>
      </c>
      <c r="B604">
        <v>20.940100000000001</v>
      </c>
      <c r="C604">
        <v>2</v>
      </c>
    </row>
    <row r="605" spans="1:3" x14ac:dyDescent="0.3">
      <c r="A605" s="2">
        <v>37673</v>
      </c>
      <c r="B605">
        <v>21.376300000000001</v>
      </c>
      <c r="C605">
        <v>2</v>
      </c>
    </row>
    <row r="606" spans="1:3" x14ac:dyDescent="0.3">
      <c r="A606" s="2">
        <v>37674</v>
      </c>
      <c r="B606">
        <v>21.7331</v>
      </c>
      <c r="C606">
        <v>2</v>
      </c>
    </row>
    <row r="607" spans="1:3" x14ac:dyDescent="0.3">
      <c r="A607" s="2">
        <v>37675</v>
      </c>
      <c r="B607">
        <v>22.027699999999999</v>
      </c>
      <c r="C607">
        <v>2</v>
      </c>
    </row>
    <row r="608" spans="1:3" x14ac:dyDescent="0.3">
      <c r="A608" s="2">
        <v>37676</v>
      </c>
      <c r="B608">
        <v>22.2517</v>
      </c>
      <c r="C608">
        <v>2</v>
      </c>
    </row>
    <row r="609" spans="1:3" x14ac:dyDescent="0.3">
      <c r="A609" s="2">
        <v>37677</v>
      </c>
      <c r="B609">
        <v>22.416399999999999</v>
      </c>
      <c r="C609">
        <v>2</v>
      </c>
    </row>
    <row r="610" spans="1:3" x14ac:dyDescent="0.3">
      <c r="A610" s="2">
        <v>37678</v>
      </c>
      <c r="B610">
        <v>22.914100000000001</v>
      </c>
      <c r="C610">
        <v>2</v>
      </c>
    </row>
    <row r="611" spans="1:3" x14ac:dyDescent="0.3">
      <c r="A611" s="2">
        <v>37679</v>
      </c>
      <c r="B611">
        <v>23.3019</v>
      </c>
      <c r="C611">
        <v>2</v>
      </c>
    </row>
    <row r="612" spans="1:3" x14ac:dyDescent="0.3">
      <c r="A612" s="2">
        <v>37680</v>
      </c>
      <c r="B612">
        <v>21.536100000000001</v>
      </c>
      <c r="C612">
        <v>2</v>
      </c>
    </row>
    <row r="613" spans="1:3" x14ac:dyDescent="0.3">
      <c r="A613" s="2">
        <v>38018</v>
      </c>
      <c r="B613">
        <v>21.557400000000001</v>
      </c>
      <c r="C613">
        <v>2</v>
      </c>
    </row>
    <row r="614" spans="1:3" x14ac:dyDescent="0.3">
      <c r="A614" s="2">
        <v>38019</v>
      </c>
      <c r="B614">
        <v>21.538799999999998</v>
      </c>
      <c r="C614">
        <v>2</v>
      </c>
    </row>
    <row r="615" spans="1:3" x14ac:dyDescent="0.3">
      <c r="A615" s="2">
        <v>38020</v>
      </c>
      <c r="B615">
        <v>21.487100000000002</v>
      </c>
      <c r="C615">
        <v>2</v>
      </c>
    </row>
    <row r="616" spans="1:3" x14ac:dyDescent="0.3">
      <c r="A616" s="2">
        <v>38021</v>
      </c>
      <c r="B616">
        <v>21.4084</v>
      </c>
      <c r="C616">
        <v>2</v>
      </c>
    </row>
    <row r="617" spans="1:3" x14ac:dyDescent="0.3">
      <c r="A617" s="2">
        <v>38022</v>
      </c>
      <c r="B617">
        <v>21.309699999999999</v>
      </c>
      <c r="C617">
        <v>2</v>
      </c>
    </row>
    <row r="618" spans="1:3" x14ac:dyDescent="0.3">
      <c r="A618" s="2">
        <v>38023</v>
      </c>
      <c r="B618">
        <v>21.2058</v>
      </c>
      <c r="C618">
        <v>2</v>
      </c>
    </row>
    <row r="619" spans="1:3" x14ac:dyDescent="0.3">
      <c r="A619" s="2">
        <v>38024</v>
      </c>
      <c r="B619">
        <v>21.0945</v>
      </c>
      <c r="C619">
        <v>2</v>
      </c>
    </row>
    <row r="620" spans="1:3" x14ac:dyDescent="0.3">
      <c r="A620" s="2">
        <v>38025</v>
      </c>
      <c r="B620">
        <v>21.004999999999999</v>
      </c>
      <c r="C620">
        <v>2</v>
      </c>
    </row>
    <row r="621" spans="1:3" x14ac:dyDescent="0.3">
      <c r="A621" s="2">
        <v>38026</v>
      </c>
      <c r="B621">
        <v>20.969799999999999</v>
      </c>
      <c r="C621">
        <v>2</v>
      </c>
    </row>
    <row r="622" spans="1:3" x14ac:dyDescent="0.3">
      <c r="A622" s="2">
        <v>38027</v>
      </c>
      <c r="B622">
        <v>20.931799999999999</v>
      </c>
      <c r="C622">
        <v>2</v>
      </c>
    </row>
    <row r="623" spans="1:3" x14ac:dyDescent="0.3">
      <c r="A623" s="2">
        <v>38028</v>
      </c>
      <c r="B623">
        <v>20.9132</v>
      </c>
      <c r="C623">
        <v>2</v>
      </c>
    </row>
    <row r="624" spans="1:3" x14ac:dyDescent="0.3">
      <c r="A624" s="2">
        <v>38029</v>
      </c>
      <c r="B624">
        <v>20.933499999999999</v>
      </c>
      <c r="C624">
        <v>2</v>
      </c>
    </row>
    <row r="625" spans="1:3" x14ac:dyDescent="0.3">
      <c r="A625" s="2">
        <v>38030</v>
      </c>
      <c r="B625">
        <v>20.943200000000001</v>
      </c>
      <c r="C625">
        <v>2</v>
      </c>
    </row>
    <row r="626" spans="1:3" x14ac:dyDescent="0.3">
      <c r="A626" s="2">
        <v>38031</v>
      </c>
      <c r="B626">
        <v>20.957599999999999</v>
      </c>
      <c r="C626">
        <v>2</v>
      </c>
    </row>
    <row r="627" spans="1:3" x14ac:dyDescent="0.3">
      <c r="A627" s="2">
        <v>38032</v>
      </c>
      <c r="B627">
        <v>21.0138</v>
      </c>
      <c r="C627">
        <v>2</v>
      </c>
    </row>
    <row r="628" spans="1:3" x14ac:dyDescent="0.3">
      <c r="A628" s="2">
        <v>38033</v>
      </c>
      <c r="B628">
        <v>21.0472</v>
      </c>
      <c r="C628">
        <v>2</v>
      </c>
    </row>
    <row r="629" spans="1:3" x14ac:dyDescent="0.3">
      <c r="A629" s="2">
        <v>38034</v>
      </c>
      <c r="B629">
        <v>21.0976</v>
      </c>
      <c r="C629">
        <v>2</v>
      </c>
    </row>
    <row r="630" spans="1:3" x14ac:dyDescent="0.3">
      <c r="A630" s="2">
        <v>38035</v>
      </c>
      <c r="B630">
        <v>21.151800000000001</v>
      </c>
      <c r="C630">
        <v>2</v>
      </c>
    </row>
    <row r="631" spans="1:3" x14ac:dyDescent="0.3">
      <c r="A631" s="2">
        <v>38036</v>
      </c>
      <c r="B631">
        <v>21.196400000000001</v>
      </c>
      <c r="C631">
        <v>2</v>
      </c>
    </row>
    <row r="632" spans="1:3" x14ac:dyDescent="0.3">
      <c r="A632" s="2">
        <v>38037</v>
      </c>
      <c r="B632">
        <v>21.238600000000002</v>
      </c>
      <c r="C632">
        <v>2</v>
      </c>
    </row>
    <row r="633" spans="1:3" x14ac:dyDescent="0.3">
      <c r="A633" s="2">
        <v>38038</v>
      </c>
      <c r="B633">
        <v>21.261199999999999</v>
      </c>
      <c r="C633">
        <v>2</v>
      </c>
    </row>
    <row r="634" spans="1:3" x14ac:dyDescent="0.3">
      <c r="A634" s="2">
        <v>38039</v>
      </c>
      <c r="B634">
        <v>21.270499999999998</v>
      </c>
      <c r="C634">
        <v>2</v>
      </c>
    </row>
    <row r="635" spans="1:3" x14ac:dyDescent="0.3">
      <c r="A635" s="2">
        <v>38040</v>
      </c>
      <c r="B635">
        <v>21.248100000000001</v>
      </c>
      <c r="C635">
        <v>2</v>
      </c>
    </row>
    <row r="636" spans="1:3" x14ac:dyDescent="0.3">
      <c r="A636" s="2">
        <v>38041</v>
      </c>
      <c r="B636">
        <v>21.1935</v>
      </c>
      <c r="C636">
        <v>2</v>
      </c>
    </row>
    <row r="637" spans="1:3" x14ac:dyDescent="0.3">
      <c r="A637" s="2">
        <v>38042</v>
      </c>
      <c r="B637">
        <v>21.119800000000001</v>
      </c>
      <c r="C637">
        <v>2</v>
      </c>
    </row>
    <row r="638" spans="1:3" x14ac:dyDescent="0.3">
      <c r="A638" s="2">
        <v>38043</v>
      </c>
      <c r="B638">
        <v>21.093399999999999</v>
      </c>
      <c r="C638">
        <v>2</v>
      </c>
    </row>
    <row r="639" spans="1:3" x14ac:dyDescent="0.3">
      <c r="A639" s="2">
        <v>38044</v>
      </c>
      <c r="B639">
        <v>21.187200000000001</v>
      </c>
      <c r="C639">
        <v>2</v>
      </c>
    </row>
    <row r="640" spans="1:3" x14ac:dyDescent="0.3">
      <c r="A640" s="2">
        <v>38045</v>
      </c>
      <c r="B640">
        <v>21.376100000000001</v>
      </c>
      <c r="C640">
        <v>2</v>
      </c>
    </row>
    <row r="641" spans="1:3" x14ac:dyDescent="0.3">
      <c r="A641" s="2">
        <v>38046</v>
      </c>
      <c r="B641">
        <v>18.2913</v>
      </c>
      <c r="C641">
        <v>2</v>
      </c>
    </row>
    <row r="642" spans="1:3" x14ac:dyDescent="0.3">
      <c r="A642" s="2">
        <v>38384</v>
      </c>
      <c r="B642">
        <v>18.3369</v>
      </c>
      <c r="C642">
        <v>2</v>
      </c>
    </row>
    <row r="643" spans="1:3" x14ac:dyDescent="0.3">
      <c r="A643" s="2">
        <v>38385</v>
      </c>
      <c r="B643">
        <v>18.3598</v>
      </c>
      <c r="C643">
        <v>2</v>
      </c>
    </row>
    <row r="644" spans="1:3" x14ac:dyDescent="0.3">
      <c r="A644" s="2">
        <v>38386</v>
      </c>
      <c r="B644">
        <v>18.347200000000001</v>
      </c>
      <c r="C644">
        <v>2</v>
      </c>
    </row>
    <row r="645" spans="1:3" x14ac:dyDescent="0.3">
      <c r="A645" s="2">
        <v>38387</v>
      </c>
      <c r="B645">
        <v>18.302</v>
      </c>
      <c r="C645">
        <v>2</v>
      </c>
    </row>
    <row r="646" spans="1:3" x14ac:dyDescent="0.3">
      <c r="A646" s="2">
        <v>38388</v>
      </c>
      <c r="B646">
        <v>18.2486</v>
      </c>
      <c r="C646">
        <v>2</v>
      </c>
    </row>
    <row r="647" spans="1:3" x14ac:dyDescent="0.3">
      <c r="A647" s="2">
        <v>38389</v>
      </c>
      <c r="B647">
        <v>18.186199999999999</v>
      </c>
      <c r="C647">
        <v>2</v>
      </c>
    </row>
    <row r="648" spans="1:3" x14ac:dyDescent="0.3">
      <c r="A648" s="2">
        <v>38390</v>
      </c>
      <c r="B648">
        <v>18.116900000000001</v>
      </c>
      <c r="C648">
        <v>2</v>
      </c>
    </row>
    <row r="649" spans="1:3" x14ac:dyDescent="0.3">
      <c r="A649" s="2">
        <v>38391</v>
      </c>
      <c r="B649">
        <v>18.042200000000001</v>
      </c>
      <c r="C649">
        <v>2</v>
      </c>
    </row>
    <row r="650" spans="1:3" x14ac:dyDescent="0.3">
      <c r="A650" s="2">
        <v>38392</v>
      </c>
      <c r="B650">
        <v>17.9649</v>
      </c>
      <c r="C650">
        <v>2</v>
      </c>
    </row>
    <row r="651" spans="1:3" x14ac:dyDescent="0.3">
      <c r="A651" s="2">
        <v>38393</v>
      </c>
      <c r="B651">
        <v>17.888200000000001</v>
      </c>
      <c r="C651">
        <v>2</v>
      </c>
    </row>
    <row r="652" spans="1:3" x14ac:dyDescent="0.3">
      <c r="A652" s="2">
        <v>38394</v>
      </c>
      <c r="B652">
        <v>17.823699999999999</v>
      </c>
      <c r="C652">
        <v>2</v>
      </c>
    </row>
    <row r="653" spans="1:3" x14ac:dyDescent="0.3">
      <c r="A653" s="2">
        <v>38395</v>
      </c>
      <c r="B653">
        <v>17.764199999999999</v>
      </c>
      <c r="C653">
        <v>2</v>
      </c>
    </row>
    <row r="654" spans="1:3" x14ac:dyDescent="0.3">
      <c r="A654" s="2">
        <v>38396</v>
      </c>
      <c r="B654">
        <v>17.7148</v>
      </c>
      <c r="C654">
        <v>2</v>
      </c>
    </row>
    <row r="655" spans="1:3" x14ac:dyDescent="0.3">
      <c r="A655" s="2">
        <v>38397</v>
      </c>
      <c r="B655">
        <v>17.660299999999999</v>
      </c>
      <c r="C655">
        <v>2</v>
      </c>
    </row>
    <row r="656" spans="1:3" x14ac:dyDescent="0.3">
      <c r="A656" s="2">
        <v>38398</v>
      </c>
      <c r="B656">
        <v>17.6037</v>
      </c>
      <c r="C656">
        <v>2</v>
      </c>
    </row>
    <row r="657" spans="1:3" x14ac:dyDescent="0.3">
      <c r="A657" s="2">
        <v>38399</v>
      </c>
      <c r="B657">
        <v>17.546199999999999</v>
      </c>
      <c r="C657">
        <v>2</v>
      </c>
    </row>
    <row r="658" spans="1:3" x14ac:dyDescent="0.3">
      <c r="A658" s="2">
        <v>38400</v>
      </c>
      <c r="B658">
        <v>17.4878</v>
      </c>
      <c r="C658">
        <v>2</v>
      </c>
    </row>
    <row r="659" spans="1:3" x14ac:dyDescent="0.3">
      <c r="A659" s="2">
        <v>38401</v>
      </c>
      <c r="B659">
        <v>17.459099999999999</v>
      </c>
      <c r="C659">
        <v>2</v>
      </c>
    </row>
    <row r="660" spans="1:3" x14ac:dyDescent="0.3">
      <c r="A660" s="2">
        <v>38402</v>
      </c>
      <c r="B660">
        <v>17.417400000000001</v>
      </c>
      <c r="C660">
        <v>2</v>
      </c>
    </row>
    <row r="661" spans="1:3" x14ac:dyDescent="0.3">
      <c r="A661" s="2">
        <v>38403</v>
      </c>
      <c r="B661">
        <v>17.378399999999999</v>
      </c>
      <c r="C661">
        <v>2</v>
      </c>
    </row>
    <row r="662" spans="1:3" x14ac:dyDescent="0.3">
      <c r="A662" s="2">
        <v>38404</v>
      </c>
      <c r="B662">
        <v>17.303799999999999</v>
      </c>
      <c r="C662">
        <v>2</v>
      </c>
    </row>
    <row r="663" spans="1:3" x14ac:dyDescent="0.3">
      <c r="A663" s="2">
        <v>38405</v>
      </c>
      <c r="B663">
        <v>17.239999999999998</v>
      </c>
      <c r="C663">
        <v>2</v>
      </c>
    </row>
    <row r="664" spans="1:3" x14ac:dyDescent="0.3">
      <c r="A664" s="2">
        <v>38406</v>
      </c>
      <c r="B664">
        <v>17.179500000000001</v>
      </c>
      <c r="C664">
        <v>2</v>
      </c>
    </row>
    <row r="665" spans="1:3" x14ac:dyDescent="0.3">
      <c r="A665" s="2">
        <v>38407</v>
      </c>
      <c r="B665">
        <v>17.125299999999999</v>
      </c>
      <c r="C665">
        <v>2</v>
      </c>
    </row>
    <row r="666" spans="1:3" x14ac:dyDescent="0.3">
      <c r="A666" s="2">
        <v>38408</v>
      </c>
      <c r="B666">
        <v>17.107700000000001</v>
      </c>
      <c r="C666">
        <v>2</v>
      </c>
    </row>
    <row r="667" spans="1:3" x14ac:dyDescent="0.3">
      <c r="A667" s="2">
        <v>38409</v>
      </c>
      <c r="B667">
        <v>17.088100000000001</v>
      </c>
      <c r="C667">
        <v>2</v>
      </c>
    </row>
    <row r="668" spans="1:3" x14ac:dyDescent="0.3">
      <c r="A668" s="2">
        <v>38410</v>
      </c>
      <c r="B668">
        <v>17.073599999999999</v>
      </c>
      <c r="C668">
        <v>2</v>
      </c>
    </row>
    <row r="669" spans="1:3" x14ac:dyDescent="0.3">
      <c r="A669" s="2">
        <v>38411</v>
      </c>
      <c r="B669">
        <v>21.966100000000001</v>
      </c>
      <c r="C669">
        <v>2</v>
      </c>
    </row>
    <row r="670" spans="1:3" x14ac:dyDescent="0.3">
      <c r="A670" s="2">
        <v>38749</v>
      </c>
      <c r="B670">
        <v>21.929099999999998</v>
      </c>
      <c r="C670">
        <v>2</v>
      </c>
    </row>
    <row r="671" spans="1:3" x14ac:dyDescent="0.3">
      <c r="A671" s="2">
        <v>38750</v>
      </c>
      <c r="B671">
        <v>21.886700000000001</v>
      </c>
      <c r="C671">
        <v>2</v>
      </c>
    </row>
    <row r="672" spans="1:3" x14ac:dyDescent="0.3">
      <c r="A672" s="2">
        <v>38751</v>
      </c>
      <c r="B672">
        <v>21.835599999999999</v>
      </c>
      <c r="C672">
        <v>2</v>
      </c>
    </row>
    <row r="673" spans="1:3" x14ac:dyDescent="0.3">
      <c r="A673" s="2">
        <v>38752</v>
      </c>
      <c r="B673">
        <v>21.775500000000001</v>
      </c>
      <c r="C673">
        <v>2</v>
      </c>
    </row>
    <row r="674" spans="1:3" x14ac:dyDescent="0.3">
      <c r="A674" s="2">
        <v>38753</v>
      </c>
      <c r="B674">
        <v>21.715199999999999</v>
      </c>
      <c r="C674">
        <v>2</v>
      </c>
    </row>
    <row r="675" spans="1:3" x14ac:dyDescent="0.3">
      <c r="A675" s="2">
        <v>38754</v>
      </c>
      <c r="B675">
        <v>21.651399999999999</v>
      </c>
      <c r="C675">
        <v>2</v>
      </c>
    </row>
    <row r="676" spans="1:3" x14ac:dyDescent="0.3">
      <c r="A676" s="2">
        <v>38755</v>
      </c>
      <c r="B676">
        <v>21.593699999999998</v>
      </c>
      <c r="C676">
        <v>2</v>
      </c>
    </row>
    <row r="677" spans="1:3" x14ac:dyDescent="0.3">
      <c r="A677" s="2">
        <v>38756</v>
      </c>
      <c r="B677">
        <v>21.529800000000002</v>
      </c>
      <c r="C677">
        <v>2</v>
      </c>
    </row>
    <row r="678" spans="1:3" x14ac:dyDescent="0.3">
      <c r="A678" s="2">
        <v>38757</v>
      </c>
      <c r="B678">
        <v>21.4588</v>
      </c>
      <c r="C678">
        <v>2</v>
      </c>
    </row>
    <row r="679" spans="1:3" x14ac:dyDescent="0.3">
      <c r="A679" s="2">
        <v>38758</v>
      </c>
      <c r="B679">
        <v>21.382300000000001</v>
      </c>
      <c r="C679">
        <v>2</v>
      </c>
    </row>
    <row r="680" spans="1:3" x14ac:dyDescent="0.3">
      <c r="A680" s="2">
        <v>38759</v>
      </c>
      <c r="B680">
        <v>21.301600000000001</v>
      </c>
      <c r="C680">
        <v>2</v>
      </c>
    </row>
    <row r="681" spans="1:3" x14ac:dyDescent="0.3">
      <c r="A681" s="2">
        <v>38760</v>
      </c>
      <c r="B681">
        <v>21.2697</v>
      </c>
      <c r="C681">
        <v>2</v>
      </c>
    </row>
    <row r="682" spans="1:3" x14ac:dyDescent="0.3">
      <c r="A682" s="2">
        <v>38761</v>
      </c>
      <c r="B682">
        <v>21.236799999999999</v>
      </c>
      <c r="C682">
        <v>2</v>
      </c>
    </row>
    <row r="683" spans="1:3" x14ac:dyDescent="0.3">
      <c r="A683" s="2">
        <v>38762</v>
      </c>
      <c r="B683">
        <v>21.191800000000001</v>
      </c>
      <c r="C683">
        <v>2</v>
      </c>
    </row>
    <row r="684" spans="1:3" x14ac:dyDescent="0.3">
      <c r="A684" s="2">
        <v>38763</v>
      </c>
      <c r="B684">
        <v>21.136199999999999</v>
      </c>
      <c r="C684">
        <v>2</v>
      </c>
    </row>
    <row r="685" spans="1:3" x14ac:dyDescent="0.3">
      <c r="A685" s="2">
        <v>38764</v>
      </c>
      <c r="B685">
        <v>21.072600000000001</v>
      </c>
      <c r="C685">
        <v>2</v>
      </c>
    </row>
    <row r="686" spans="1:3" x14ac:dyDescent="0.3">
      <c r="A686" s="2">
        <v>38765</v>
      </c>
      <c r="B686">
        <v>21.004100000000001</v>
      </c>
      <c r="C686">
        <v>2</v>
      </c>
    </row>
    <row r="687" spans="1:3" x14ac:dyDescent="0.3">
      <c r="A687" s="2">
        <v>38766</v>
      </c>
      <c r="B687">
        <v>20.9937</v>
      </c>
      <c r="C687">
        <v>2</v>
      </c>
    </row>
    <row r="688" spans="1:3" x14ac:dyDescent="0.3">
      <c r="A688" s="2">
        <v>38767</v>
      </c>
      <c r="B688">
        <v>21.063800000000001</v>
      </c>
      <c r="C688">
        <v>2</v>
      </c>
    </row>
    <row r="689" spans="1:3" x14ac:dyDescent="0.3">
      <c r="A689" s="2">
        <v>38768</v>
      </c>
      <c r="B689">
        <v>21.227399999999999</v>
      </c>
      <c r="C689">
        <v>2</v>
      </c>
    </row>
    <row r="690" spans="1:3" x14ac:dyDescent="0.3">
      <c r="A690" s="2">
        <v>38769</v>
      </c>
      <c r="B690">
        <v>21.460999999999999</v>
      </c>
      <c r="C690">
        <v>2</v>
      </c>
    </row>
    <row r="691" spans="1:3" x14ac:dyDescent="0.3">
      <c r="A691" s="2">
        <v>38770</v>
      </c>
      <c r="B691">
        <v>21.723199999999999</v>
      </c>
      <c r="C691">
        <v>2</v>
      </c>
    </row>
    <row r="692" spans="1:3" x14ac:dyDescent="0.3">
      <c r="A692" s="2">
        <v>38771</v>
      </c>
      <c r="B692">
        <v>22.006399999999999</v>
      </c>
      <c r="C692">
        <v>2</v>
      </c>
    </row>
    <row r="693" spans="1:3" x14ac:dyDescent="0.3">
      <c r="A693" s="2">
        <v>38772</v>
      </c>
      <c r="B693">
        <v>22.292200000000001</v>
      </c>
      <c r="C693">
        <v>2</v>
      </c>
    </row>
    <row r="694" spans="1:3" x14ac:dyDescent="0.3">
      <c r="A694" s="2">
        <v>38773</v>
      </c>
      <c r="B694">
        <v>22.7392</v>
      </c>
      <c r="C694">
        <v>2</v>
      </c>
    </row>
    <row r="695" spans="1:3" x14ac:dyDescent="0.3">
      <c r="A695" s="2">
        <v>38774</v>
      </c>
      <c r="B695">
        <v>23.164000000000001</v>
      </c>
      <c r="C695">
        <v>2</v>
      </c>
    </row>
    <row r="696" spans="1:3" x14ac:dyDescent="0.3">
      <c r="A696" s="2">
        <v>38775</v>
      </c>
      <c r="B696">
        <v>23.543600000000001</v>
      </c>
      <c r="C696">
        <v>2</v>
      </c>
    </row>
    <row r="697" spans="1:3" x14ac:dyDescent="0.3">
      <c r="A697" s="2">
        <v>38776</v>
      </c>
      <c r="B697">
        <v>20.839099999999998</v>
      </c>
      <c r="C697">
        <v>2</v>
      </c>
    </row>
    <row r="698" spans="1:3" x14ac:dyDescent="0.3">
      <c r="A698" s="2">
        <v>39114</v>
      </c>
      <c r="B698">
        <v>20.8216</v>
      </c>
      <c r="C698">
        <v>2</v>
      </c>
    </row>
    <row r="699" spans="1:3" x14ac:dyDescent="0.3">
      <c r="A699" s="2">
        <v>39115</v>
      </c>
      <c r="B699">
        <v>20.834599999999998</v>
      </c>
      <c r="C699">
        <v>2</v>
      </c>
    </row>
    <row r="700" spans="1:3" x14ac:dyDescent="0.3">
      <c r="A700" s="2">
        <v>39116</v>
      </c>
      <c r="B700">
        <v>20.8279</v>
      </c>
      <c r="C700">
        <v>2</v>
      </c>
    </row>
    <row r="701" spans="1:3" x14ac:dyDescent="0.3">
      <c r="A701" s="2">
        <v>39117</v>
      </c>
      <c r="B701">
        <v>21.034099999999999</v>
      </c>
      <c r="C701">
        <v>2</v>
      </c>
    </row>
    <row r="702" spans="1:3" x14ac:dyDescent="0.3">
      <c r="A702" s="2">
        <v>39118</v>
      </c>
      <c r="B702">
        <v>21.232900000000001</v>
      </c>
      <c r="C702">
        <v>2</v>
      </c>
    </row>
    <row r="703" spans="1:3" x14ac:dyDescent="0.3">
      <c r="A703" s="2">
        <v>39119</v>
      </c>
      <c r="B703">
        <v>21.819700000000001</v>
      </c>
      <c r="C703">
        <v>2</v>
      </c>
    </row>
    <row r="704" spans="1:3" x14ac:dyDescent="0.3">
      <c r="A704" s="2">
        <v>39120</v>
      </c>
      <c r="B704">
        <v>22.4466</v>
      </c>
      <c r="C704">
        <v>2</v>
      </c>
    </row>
    <row r="705" spans="1:3" x14ac:dyDescent="0.3">
      <c r="A705" s="2">
        <v>39121</v>
      </c>
      <c r="B705">
        <v>22.977499999999999</v>
      </c>
      <c r="C705">
        <v>2</v>
      </c>
    </row>
    <row r="706" spans="1:3" x14ac:dyDescent="0.3">
      <c r="A706" s="2">
        <v>39122</v>
      </c>
      <c r="B706">
        <v>23.445799999999998</v>
      </c>
      <c r="C706">
        <v>2</v>
      </c>
    </row>
    <row r="707" spans="1:3" x14ac:dyDescent="0.3">
      <c r="A707" s="2">
        <v>39123</v>
      </c>
      <c r="B707">
        <v>23.870999999999999</v>
      </c>
      <c r="C707">
        <v>2</v>
      </c>
    </row>
    <row r="708" spans="1:3" x14ac:dyDescent="0.3">
      <c r="A708" s="2">
        <v>39124</v>
      </c>
      <c r="B708">
        <v>24.328199999999999</v>
      </c>
      <c r="C708">
        <v>2</v>
      </c>
    </row>
    <row r="709" spans="1:3" x14ac:dyDescent="0.3">
      <c r="A709" s="2">
        <v>39125</v>
      </c>
      <c r="B709">
        <v>24.759699999999999</v>
      </c>
      <c r="C709">
        <v>2</v>
      </c>
    </row>
    <row r="710" spans="1:3" x14ac:dyDescent="0.3">
      <c r="A710" s="2">
        <v>39126</v>
      </c>
      <c r="B710">
        <v>25.5474</v>
      </c>
      <c r="C710">
        <v>2</v>
      </c>
    </row>
    <row r="711" spans="1:3" x14ac:dyDescent="0.3">
      <c r="A711" s="2">
        <v>39127</v>
      </c>
      <c r="B711">
        <v>26.4161</v>
      </c>
      <c r="C711">
        <v>2</v>
      </c>
    </row>
    <row r="712" spans="1:3" x14ac:dyDescent="0.3">
      <c r="A712" s="2">
        <v>39128</v>
      </c>
      <c r="B712">
        <v>27.277699999999999</v>
      </c>
      <c r="C712">
        <v>2</v>
      </c>
    </row>
    <row r="713" spans="1:3" x14ac:dyDescent="0.3">
      <c r="A713" s="2">
        <v>39129</v>
      </c>
      <c r="B713">
        <v>28.059100000000001</v>
      </c>
      <c r="C713">
        <v>2</v>
      </c>
    </row>
    <row r="714" spans="1:3" x14ac:dyDescent="0.3">
      <c r="A714" s="2">
        <v>39130</v>
      </c>
      <c r="B714">
        <v>28.727</v>
      </c>
      <c r="C714">
        <v>2</v>
      </c>
    </row>
    <row r="715" spans="1:3" x14ac:dyDescent="0.3">
      <c r="A715" s="2">
        <v>39131</v>
      </c>
      <c r="B715">
        <v>29.283000000000001</v>
      </c>
      <c r="C715">
        <v>2</v>
      </c>
    </row>
    <row r="716" spans="1:3" x14ac:dyDescent="0.3">
      <c r="A716" s="2">
        <v>39132</v>
      </c>
      <c r="B716">
        <v>29.808900000000001</v>
      </c>
      <c r="C716">
        <v>2</v>
      </c>
    </row>
    <row r="717" spans="1:3" x14ac:dyDescent="0.3">
      <c r="A717" s="2">
        <v>39133</v>
      </c>
      <c r="B717">
        <v>30.3752</v>
      </c>
      <c r="C717">
        <v>2</v>
      </c>
    </row>
    <row r="718" spans="1:3" x14ac:dyDescent="0.3">
      <c r="A718" s="2">
        <v>39134</v>
      </c>
      <c r="B718">
        <v>30.876100000000001</v>
      </c>
      <c r="C718">
        <v>2</v>
      </c>
    </row>
    <row r="719" spans="1:3" x14ac:dyDescent="0.3">
      <c r="A719" s="2">
        <v>39135</v>
      </c>
      <c r="B719">
        <v>31.3705</v>
      </c>
      <c r="C719">
        <v>2</v>
      </c>
    </row>
    <row r="720" spans="1:3" x14ac:dyDescent="0.3">
      <c r="A720" s="2">
        <v>39136</v>
      </c>
      <c r="B720">
        <v>31.888100000000001</v>
      </c>
      <c r="C720">
        <v>2</v>
      </c>
    </row>
    <row r="721" spans="1:3" x14ac:dyDescent="0.3">
      <c r="A721" s="2">
        <v>39137</v>
      </c>
      <c r="B721">
        <v>32.2502</v>
      </c>
      <c r="C721">
        <v>2</v>
      </c>
    </row>
    <row r="722" spans="1:3" x14ac:dyDescent="0.3">
      <c r="A722" s="2">
        <v>39138</v>
      </c>
      <c r="B722">
        <v>32.6066</v>
      </c>
      <c r="C722">
        <v>2</v>
      </c>
    </row>
    <row r="723" spans="1:3" x14ac:dyDescent="0.3">
      <c r="A723" s="2">
        <v>39139</v>
      </c>
      <c r="B723">
        <v>32.8476</v>
      </c>
      <c r="C723">
        <v>2</v>
      </c>
    </row>
    <row r="724" spans="1:3" x14ac:dyDescent="0.3">
      <c r="A724" s="2">
        <v>39140</v>
      </c>
      <c r="B724">
        <v>32.944600000000001</v>
      </c>
      <c r="C724">
        <v>2</v>
      </c>
    </row>
    <row r="725" spans="1:3" x14ac:dyDescent="0.3">
      <c r="A725" s="2">
        <v>39141</v>
      </c>
      <c r="B725">
        <v>22.282800000000002</v>
      </c>
      <c r="C725">
        <v>2</v>
      </c>
    </row>
    <row r="726" spans="1:3" x14ac:dyDescent="0.3">
      <c r="A726" s="2">
        <v>39479</v>
      </c>
      <c r="B726">
        <v>22.327500000000001</v>
      </c>
      <c r="C726">
        <v>2</v>
      </c>
    </row>
    <row r="727" spans="1:3" x14ac:dyDescent="0.3">
      <c r="A727" s="2">
        <v>39480</v>
      </c>
      <c r="B727">
        <v>22.366399999999999</v>
      </c>
      <c r="C727">
        <v>2</v>
      </c>
    </row>
    <row r="728" spans="1:3" x14ac:dyDescent="0.3">
      <c r="A728" s="2">
        <v>39481</v>
      </c>
      <c r="B728">
        <v>22.411000000000001</v>
      </c>
      <c r="C728">
        <v>2</v>
      </c>
    </row>
    <row r="729" spans="1:3" x14ac:dyDescent="0.3">
      <c r="A729" s="2">
        <v>39482</v>
      </c>
      <c r="B729">
        <v>22.452999999999999</v>
      </c>
      <c r="C729">
        <v>2</v>
      </c>
    </row>
    <row r="730" spans="1:3" x14ac:dyDescent="0.3">
      <c r="A730" s="2">
        <v>39483</v>
      </c>
      <c r="B730">
        <v>22.495100000000001</v>
      </c>
      <c r="C730">
        <v>2</v>
      </c>
    </row>
    <row r="731" spans="1:3" x14ac:dyDescent="0.3">
      <c r="A731" s="2">
        <v>39484</v>
      </c>
      <c r="B731">
        <v>22.5398</v>
      </c>
      <c r="C731">
        <v>2</v>
      </c>
    </row>
    <row r="732" spans="1:3" x14ac:dyDescent="0.3">
      <c r="A732" s="2">
        <v>39485</v>
      </c>
      <c r="B732">
        <v>22.5472</v>
      </c>
      <c r="C732">
        <v>2</v>
      </c>
    </row>
    <row r="733" spans="1:3" x14ac:dyDescent="0.3">
      <c r="A733" s="2">
        <v>39486</v>
      </c>
      <c r="B733">
        <v>22.522400000000001</v>
      </c>
      <c r="C733">
        <v>2</v>
      </c>
    </row>
    <row r="734" spans="1:3" x14ac:dyDescent="0.3">
      <c r="A734" s="2">
        <v>39487</v>
      </c>
      <c r="B734">
        <v>22.471</v>
      </c>
      <c r="C734">
        <v>2</v>
      </c>
    </row>
    <row r="735" spans="1:3" x14ac:dyDescent="0.3">
      <c r="A735" s="2">
        <v>39488</v>
      </c>
      <c r="B735">
        <v>22.397600000000001</v>
      </c>
      <c r="C735">
        <v>2</v>
      </c>
    </row>
    <row r="736" spans="1:3" x14ac:dyDescent="0.3">
      <c r="A736" s="2">
        <v>39489</v>
      </c>
      <c r="B736">
        <v>22.3062</v>
      </c>
      <c r="C736">
        <v>2</v>
      </c>
    </row>
    <row r="737" spans="1:3" x14ac:dyDescent="0.3">
      <c r="A737" s="2">
        <v>39490</v>
      </c>
      <c r="B737">
        <v>22.200600000000001</v>
      </c>
      <c r="C737">
        <v>2</v>
      </c>
    </row>
    <row r="738" spans="1:3" x14ac:dyDescent="0.3">
      <c r="A738" s="2">
        <v>39491</v>
      </c>
      <c r="B738">
        <v>22.083500000000001</v>
      </c>
      <c r="C738">
        <v>2</v>
      </c>
    </row>
    <row r="739" spans="1:3" x14ac:dyDescent="0.3">
      <c r="A739" s="2">
        <v>39492</v>
      </c>
      <c r="B739">
        <v>21.957599999999999</v>
      </c>
      <c r="C739">
        <v>2</v>
      </c>
    </row>
    <row r="740" spans="1:3" x14ac:dyDescent="0.3">
      <c r="A740" s="2">
        <v>39493</v>
      </c>
      <c r="B740">
        <v>21.824999999999999</v>
      </c>
      <c r="C740">
        <v>2</v>
      </c>
    </row>
    <row r="741" spans="1:3" x14ac:dyDescent="0.3">
      <c r="A741" s="2">
        <v>39494</v>
      </c>
      <c r="B741">
        <v>21.7317</v>
      </c>
      <c r="C741">
        <v>2</v>
      </c>
    </row>
    <row r="742" spans="1:3" x14ac:dyDescent="0.3">
      <c r="A742" s="2">
        <v>39495</v>
      </c>
      <c r="B742">
        <v>21.669699999999999</v>
      </c>
      <c r="C742">
        <v>2</v>
      </c>
    </row>
    <row r="743" spans="1:3" x14ac:dyDescent="0.3">
      <c r="A743" s="2">
        <v>39496</v>
      </c>
      <c r="B743">
        <v>21.718</v>
      </c>
      <c r="C743">
        <v>2</v>
      </c>
    </row>
    <row r="744" spans="1:3" x14ac:dyDescent="0.3">
      <c r="A744" s="2">
        <v>39497</v>
      </c>
      <c r="B744">
        <v>21.7302</v>
      </c>
      <c r="C744">
        <v>2</v>
      </c>
    </row>
    <row r="745" spans="1:3" x14ac:dyDescent="0.3">
      <c r="A745" s="2">
        <v>39498</v>
      </c>
      <c r="B745">
        <v>21.730499999999999</v>
      </c>
      <c r="C745">
        <v>2</v>
      </c>
    </row>
    <row r="746" spans="1:3" x14ac:dyDescent="0.3">
      <c r="A746" s="2">
        <v>39499</v>
      </c>
      <c r="B746">
        <v>21.729600000000001</v>
      </c>
      <c r="C746">
        <v>2</v>
      </c>
    </row>
    <row r="747" spans="1:3" x14ac:dyDescent="0.3">
      <c r="A747" s="2">
        <v>39500</v>
      </c>
      <c r="B747">
        <v>21.7394</v>
      </c>
      <c r="C747">
        <v>2</v>
      </c>
    </row>
    <row r="748" spans="1:3" x14ac:dyDescent="0.3">
      <c r="A748" s="2">
        <v>39501</v>
      </c>
      <c r="B748">
        <v>21.7956</v>
      </c>
      <c r="C748">
        <v>2</v>
      </c>
    </row>
    <row r="749" spans="1:3" x14ac:dyDescent="0.3">
      <c r="A749" s="2">
        <v>39502</v>
      </c>
      <c r="B749">
        <v>21.8551</v>
      </c>
      <c r="C749">
        <v>2</v>
      </c>
    </row>
    <row r="750" spans="1:3" x14ac:dyDescent="0.3">
      <c r="A750" s="2">
        <v>39503</v>
      </c>
      <c r="B750">
        <v>21.873000000000001</v>
      </c>
      <c r="C750">
        <v>2</v>
      </c>
    </row>
    <row r="751" spans="1:3" x14ac:dyDescent="0.3">
      <c r="A751" s="2">
        <v>39504</v>
      </c>
      <c r="B751">
        <v>21.8947</v>
      </c>
      <c r="C751">
        <v>2</v>
      </c>
    </row>
    <row r="752" spans="1:3" x14ac:dyDescent="0.3">
      <c r="A752" s="2">
        <v>39505</v>
      </c>
      <c r="B752">
        <v>21.925999999999998</v>
      </c>
      <c r="C752">
        <v>2</v>
      </c>
    </row>
    <row r="753" spans="1:3" x14ac:dyDescent="0.3">
      <c r="A753" s="2">
        <v>39506</v>
      </c>
      <c r="B753">
        <v>21.966200000000001</v>
      </c>
      <c r="C753">
        <v>2</v>
      </c>
    </row>
    <row r="754" spans="1:3" x14ac:dyDescent="0.3">
      <c r="A754" s="2">
        <v>39507</v>
      </c>
      <c r="B754">
        <v>20.152100000000001</v>
      </c>
      <c r="C754">
        <v>2</v>
      </c>
    </row>
    <row r="755" spans="1:3" x14ac:dyDescent="0.3">
      <c r="A755" s="2">
        <v>39845</v>
      </c>
      <c r="B755">
        <v>20.070599999999999</v>
      </c>
      <c r="C755">
        <v>2</v>
      </c>
    </row>
    <row r="756" spans="1:3" x14ac:dyDescent="0.3">
      <c r="A756" s="2">
        <v>39846</v>
      </c>
      <c r="B756">
        <v>19.989699999999999</v>
      </c>
      <c r="C756">
        <v>2</v>
      </c>
    </row>
    <row r="757" spans="1:3" x14ac:dyDescent="0.3">
      <c r="A757" s="2">
        <v>39847</v>
      </c>
      <c r="B757">
        <v>19.909500000000001</v>
      </c>
      <c r="C757">
        <v>2</v>
      </c>
    </row>
    <row r="758" spans="1:3" x14ac:dyDescent="0.3">
      <c r="A758" s="2">
        <v>39848</v>
      </c>
      <c r="B758">
        <v>19.829899999999999</v>
      </c>
      <c r="C758">
        <v>2</v>
      </c>
    </row>
    <row r="759" spans="1:3" x14ac:dyDescent="0.3">
      <c r="A759" s="2">
        <v>39849</v>
      </c>
      <c r="B759">
        <v>19.7514</v>
      </c>
      <c r="C759">
        <v>2</v>
      </c>
    </row>
    <row r="760" spans="1:3" x14ac:dyDescent="0.3">
      <c r="A760" s="2">
        <v>39850</v>
      </c>
      <c r="B760">
        <v>19.6739</v>
      </c>
      <c r="C760">
        <v>2</v>
      </c>
    </row>
    <row r="761" spans="1:3" x14ac:dyDescent="0.3">
      <c r="A761" s="2">
        <v>39851</v>
      </c>
      <c r="B761">
        <v>19.597300000000001</v>
      </c>
      <c r="C761">
        <v>2</v>
      </c>
    </row>
    <row r="762" spans="1:3" x14ac:dyDescent="0.3">
      <c r="A762" s="2">
        <v>39852</v>
      </c>
      <c r="B762">
        <v>19.5215</v>
      </c>
      <c r="C762">
        <v>2</v>
      </c>
    </row>
    <row r="763" spans="1:3" x14ac:dyDescent="0.3">
      <c r="A763" s="2">
        <v>39853</v>
      </c>
      <c r="B763">
        <v>19.447199999999999</v>
      </c>
      <c r="C763">
        <v>2</v>
      </c>
    </row>
    <row r="764" spans="1:3" x14ac:dyDescent="0.3">
      <c r="A764" s="2">
        <v>39854</v>
      </c>
      <c r="B764">
        <v>19.420100000000001</v>
      </c>
      <c r="C764">
        <v>2</v>
      </c>
    </row>
    <row r="765" spans="1:3" x14ac:dyDescent="0.3">
      <c r="A765" s="2">
        <v>39855</v>
      </c>
      <c r="B765">
        <v>19.388999999999999</v>
      </c>
      <c r="C765">
        <v>2</v>
      </c>
    </row>
    <row r="766" spans="1:3" x14ac:dyDescent="0.3">
      <c r="A766" s="2">
        <v>39856</v>
      </c>
      <c r="B766">
        <v>19.4101</v>
      </c>
      <c r="C766">
        <v>2</v>
      </c>
    </row>
    <row r="767" spans="1:3" x14ac:dyDescent="0.3">
      <c r="A767" s="2">
        <v>39857</v>
      </c>
      <c r="B767">
        <v>19.422999999999998</v>
      </c>
      <c r="C767">
        <v>2</v>
      </c>
    </row>
    <row r="768" spans="1:3" x14ac:dyDescent="0.3">
      <c r="A768" s="2">
        <v>39858</v>
      </c>
      <c r="B768">
        <v>19.427299999999999</v>
      </c>
      <c r="C768">
        <v>2</v>
      </c>
    </row>
    <row r="769" spans="1:3" x14ac:dyDescent="0.3">
      <c r="A769" s="2">
        <v>39859</v>
      </c>
      <c r="B769">
        <v>19.416399999999999</v>
      </c>
      <c r="C769">
        <v>2</v>
      </c>
    </row>
    <row r="770" spans="1:3" x14ac:dyDescent="0.3">
      <c r="A770" s="2">
        <v>39860</v>
      </c>
      <c r="B770">
        <v>19.392499999999998</v>
      </c>
      <c r="C770">
        <v>2</v>
      </c>
    </row>
    <row r="771" spans="1:3" x14ac:dyDescent="0.3">
      <c r="A771" s="2">
        <v>39861</v>
      </c>
      <c r="B771">
        <v>19.358000000000001</v>
      </c>
      <c r="C771">
        <v>2</v>
      </c>
    </row>
    <row r="772" spans="1:3" x14ac:dyDescent="0.3">
      <c r="A772" s="2">
        <v>39862</v>
      </c>
      <c r="B772">
        <v>19.316700000000001</v>
      </c>
      <c r="C772">
        <v>2</v>
      </c>
    </row>
    <row r="773" spans="1:3" x14ac:dyDescent="0.3">
      <c r="A773" s="2">
        <v>39863</v>
      </c>
      <c r="B773">
        <v>19.267299999999999</v>
      </c>
      <c r="C773">
        <v>2</v>
      </c>
    </row>
    <row r="774" spans="1:3" x14ac:dyDescent="0.3">
      <c r="A774" s="2">
        <v>39864</v>
      </c>
      <c r="B774">
        <v>19.211200000000002</v>
      </c>
      <c r="C774">
        <v>2</v>
      </c>
    </row>
    <row r="775" spans="1:3" x14ac:dyDescent="0.3">
      <c r="A775" s="2">
        <v>39865</v>
      </c>
      <c r="B775">
        <v>19.152699999999999</v>
      </c>
      <c r="C775">
        <v>2</v>
      </c>
    </row>
    <row r="776" spans="1:3" x14ac:dyDescent="0.3">
      <c r="A776" s="2">
        <v>39866</v>
      </c>
      <c r="B776">
        <v>19.097799999999999</v>
      </c>
      <c r="C776">
        <v>2</v>
      </c>
    </row>
    <row r="777" spans="1:3" x14ac:dyDescent="0.3">
      <c r="A777" s="2">
        <v>39867</v>
      </c>
      <c r="B777">
        <v>19.037199999999999</v>
      </c>
      <c r="C777">
        <v>2</v>
      </c>
    </row>
    <row r="778" spans="1:3" x14ac:dyDescent="0.3">
      <c r="A778" s="2">
        <v>39868</v>
      </c>
      <c r="B778">
        <v>18.977900000000002</v>
      </c>
      <c r="C778">
        <v>2</v>
      </c>
    </row>
    <row r="779" spans="1:3" x14ac:dyDescent="0.3">
      <c r="A779" s="2">
        <v>39869</v>
      </c>
      <c r="B779">
        <v>18.915500000000002</v>
      </c>
      <c r="C779">
        <v>2</v>
      </c>
    </row>
    <row r="780" spans="1:3" x14ac:dyDescent="0.3">
      <c r="A780" s="2">
        <v>39870</v>
      </c>
      <c r="B780">
        <v>18.849</v>
      </c>
      <c r="C780">
        <v>2</v>
      </c>
    </row>
    <row r="781" spans="1:3" x14ac:dyDescent="0.3">
      <c r="A781" s="2">
        <v>39871</v>
      </c>
      <c r="B781">
        <v>18.7791</v>
      </c>
      <c r="C781">
        <v>2</v>
      </c>
    </row>
    <row r="782" spans="1:3" x14ac:dyDescent="0.3">
      <c r="A782" s="2">
        <v>39872</v>
      </c>
      <c r="B782">
        <v>18.021899999999999</v>
      </c>
      <c r="C782">
        <v>2</v>
      </c>
    </row>
    <row r="783" spans="1:3" x14ac:dyDescent="0.3">
      <c r="A783" s="2">
        <v>40210</v>
      </c>
      <c r="B783">
        <v>17.963100000000001</v>
      </c>
      <c r="C783">
        <v>2</v>
      </c>
    </row>
    <row r="784" spans="1:3" x14ac:dyDescent="0.3">
      <c r="A784" s="2">
        <v>40211</v>
      </c>
      <c r="B784">
        <v>17.8932</v>
      </c>
      <c r="C784">
        <v>2</v>
      </c>
    </row>
    <row r="785" spans="1:3" x14ac:dyDescent="0.3">
      <c r="A785" s="2">
        <v>40212</v>
      </c>
      <c r="B785">
        <v>17.814399999999999</v>
      </c>
      <c r="C785">
        <v>2</v>
      </c>
    </row>
    <row r="786" spans="1:3" x14ac:dyDescent="0.3">
      <c r="A786" s="2">
        <v>40213</v>
      </c>
      <c r="B786">
        <v>17.7286</v>
      </c>
      <c r="C786">
        <v>2</v>
      </c>
    </row>
    <row r="787" spans="1:3" x14ac:dyDescent="0.3">
      <c r="A787" s="2">
        <v>40214</v>
      </c>
      <c r="B787">
        <v>17.6374</v>
      </c>
      <c r="C787">
        <v>2</v>
      </c>
    </row>
    <row r="788" spans="1:3" x14ac:dyDescent="0.3">
      <c r="A788" s="2">
        <v>40215</v>
      </c>
      <c r="B788">
        <v>17.5806</v>
      </c>
      <c r="C788">
        <v>2</v>
      </c>
    </row>
    <row r="789" spans="1:3" x14ac:dyDescent="0.3">
      <c r="A789" s="2">
        <v>40216</v>
      </c>
      <c r="B789">
        <v>17.5138</v>
      </c>
      <c r="C789">
        <v>2</v>
      </c>
    </row>
    <row r="790" spans="1:3" x14ac:dyDescent="0.3">
      <c r="A790" s="2">
        <v>40217</v>
      </c>
      <c r="B790">
        <v>17.846499999999999</v>
      </c>
      <c r="C790">
        <v>2</v>
      </c>
    </row>
    <row r="791" spans="1:3" x14ac:dyDescent="0.3">
      <c r="A791" s="2">
        <v>40218</v>
      </c>
      <c r="B791">
        <v>18.348199999999999</v>
      </c>
      <c r="C791">
        <v>2</v>
      </c>
    </row>
    <row r="792" spans="1:3" x14ac:dyDescent="0.3">
      <c r="A792" s="2">
        <v>40219</v>
      </c>
      <c r="B792">
        <v>18.899100000000001</v>
      </c>
      <c r="C792">
        <v>2</v>
      </c>
    </row>
    <row r="793" spans="1:3" x14ac:dyDescent="0.3">
      <c r="A793" s="2">
        <v>40220</v>
      </c>
      <c r="B793">
        <v>19.3796</v>
      </c>
      <c r="C793">
        <v>2</v>
      </c>
    </row>
    <row r="794" spans="1:3" x14ac:dyDescent="0.3">
      <c r="A794" s="2">
        <v>40221</v>
      </c>
      <c r="B794">
        <v>19.8033</v>
      </c>
      <c r="C794">
        <v>2</v>
      </c>
    </row>
    <row r="795" spans="1:3" x14ac:dyDescent="0.3">
      <c r="A795" s="2">
        <v>40222</v>
      </c>
      <c r="B795">
        <v>20.169</v>
      </c>
      <c r="C795">
        <v>2</v>
      </c>
    </row>
    <row r="796" spans="1:3" x14ac:dyDescent="0.3">
      <c r="A796" s="2">
        <v>40223</v>
      </c>
      <c r="B796">
        <v>20.464099999999998</v>
      </c>
      <c r="C796">
        <v>2</v>
      </c>
    </row>
    <row r="797" spans="1:3" x14ac:dyDescent="0.3">
      <c r="A797" s="2">
        <v>40224</v>
      </c>
      <c r="B797">
        <v>20.688199999999998</v>
      </c>
      <c r="C797">
        <v>2</v>
      </c>
    </row>
    <row r="798" spans="1:3" x14ac:dyDescent="0.3">
      <c r="A798" s="2">
        <v>40225</v>
      </c>
      <c r="B798">
        <v>20.8371</v>
      </c>
      <c r="C798">
        <v>2</v>
      </c>
    </row>
    <row r="799" spans="1:3" x14ac:dyDescent="0.3">
      <c r="A799" s="2">
        <v>40226</v>
      </c>
      <c r="B799">
        <v>20.922999999999998</v>
      </c>
      <c r="C799">
        <v>2</v>
      </c>
    </row>
    <row r="800" spans="1:3" x14ac:dyDescent="0.3">
      <c r="A800" s="2">
        <v>40227</v>
      </c>
      <c r="B800">
        <v>20.9514</v>
      </c>
      <c r="C800">
        <v>2</v>
      </c>
    </row>
    <row r="801" spans="1:3" x14ac:dyDescent="0.3">
      <c r="A801" s="2">
        <v>40228</v>
      </c>
      <c r="B801">
        <v>20.941400000000002</v>
      </c>
      <c r="C801">
        <v>2</v>
      </c>
    </row>
    <row r="802" spans="1:3" x14ac:dyDescent="0.3">
      <c r="A802" s="2">
        <v>40229</v>
      </c>
      <c r="B802">
        <v>20.920100000000001</v>
      </c>
      <c r="C802">
        <v>2</v>
      </c>
    </row>
    <row r="803" spans="1:3" x14ac:dyDescent="0.3">
      <c r="A803" s="2">
        <v>40230</v>
      </c>
      <c r="B803">
        <v>20.909500000000001</v>
      </c>
      <c r="C803">
        <v>2</v>
      </c>
    </row>
    <row r="804" spans="1:3" x14ac:dyDescent="0.3">
      <c r="A804" s="2">
        <v>40231</v>
      </c>
      <c r="B804">
        <v>20.898199999999999</v>
      </c>
      <c r="C804">
        <v>2</v>
      </c>
    </row>
    <row r="805" spans="1:3" x14ac:dyDescent="0.3">
      <c r="A805" s="2">
        <v>40232</v>
      </c>
      <c r="B805">
        <v>20.908200000000001</v>
      </c>
      <c r="C805">
        <v>2</v>
      </c>
    </row>
    <row r="806" spans="1:3" x14ac:dyDescent="0.3">
      <c r="A806" s="2">
        <v>40233</v>
      </c>
      <c r="B806">
        <v>20.9026</v>
      </c>
      <c r="C806">
        <v>2</v>
      </c>
    </row>
    <row r="807" spans="1:3" x14ac:dyDescent="0.3">
      <c r="A807" s="2">
        <v>40234</v>
      </c>
      <c r="B807">
        <v>20.909400000000002</v>
      </c>
      <c r="C807">
        <v>2</v>
      </c>
    </row>
    <row r="808" spans="1:3" x14ac:dyDescent="0.3">
      <c r="A808" s="2">
        <v>40235</v>
      </c>
      <c r="B808">
        <v>20.915900000000001</v>
      </c>
      <c r="C808">
        <v>2</v>
      </c>
    </row>
    <row r="809" spans="1:3" x14ac:dyDescent="0.3">
      <c r="A809" s="2">
        <v>40236</v>
      </c>
      <c r="B809">
        <v>20.953600000000002</v>
      </c>
      <c r="C809">
        <v>2</v>
      </c>
    </row>
    <row r="810" spans="1:3" x14ac:dyDescent="0.3">
      <c r="A810" s="2">
        <v>40237</v>
      </c>
      <c r="B810">
        <v>27.656500000000001</v>
      </c>
      <c r="C810">
        <v>2</v>
      </c>
    </row>
    <row r="811" spans="1:3" x14ac:dyDescent="0.3">
      <c r="A811" s="2">
        <v>40575</v>
      </c>
      <c r="B811">
        <v>27.619700000000002</v>
      </c>
      <c r="C811">
        <v>2</v>
      </c>
    </row>
    <row r="812" spans="1:3" x14ac:dyDescent="0.3">
      <c r="A812" s="2">
        <v>40576</v>
      </c>
      <c r="B812">
        <v>27.631</v>
      </c>
      <c r="C812">
        <v>2</v>
      </c>
    </row>
    <row r="813" spans="1:3" x14ac:dyDescent="0.3">
      <c r="A813" s="2">
        <v>40577</v>
      </c>
      <c r="B813">
        <v>27.7014</v>
      </c>
      <c r="C813">
        <v>2</v>
      </c>
    </row>
    <row r="814" spans="1:3" x14ac:dyDescent="0.3">
      <c r="A814" s="2">
        <v>40578</v>
      </c>
      <c r="B814">
        <v>27.8416</v>
      </c>
      <c r="C814">
        <v>2</v>
      </c>
    </row>
    <row r="815" spans="1:3" x14ac:dyDescent="0.3">
      <c r="A815" s="2">
        <v>40579</v>
      </c>
      <c r="B815">
        <v>28.108499999999999</v>
      </c>
      <c r="C815">
        <v>2</v>
      </c>
    </row>
    <row r="816" spans="1:3" x14ac:dyDescent="0.3">
      <c r="A816" s="2">
        <v>40580</v>
      </c>
      <c r="B816">
        <v>28.485600000000002</v>
      </c>
      <c r="C816">
        <v>2</v>
      </c>
    </row>
    <row r="817" spans="1:3" x14ac:dyDescent="0.3">
      <c r="A817" s="2">
        <v>40581</v>
      </c>
      <c r="B817">
        <v>29.048100000000002</v>
      </c>
      <c r="C817">
        <v>2</v>
      </c>
    </row>
    <row r="818" spans="1:3" x14ac:dyDescent="0.3">
      <c r="A818" s="2">
        <v>40582</v>
      </c>
      <c r="B818">
        <v>29.626799999999999</v>
      </c>
      <c r="C818">
        <v>2</v>
      </c>
    </row>
    <row r="819" spans="1:3" x14ac:dyDescent="0.3">
      <c r="A819" s="2">
        <v>40583</v>
      </c>
      <c r="B819">
        <v>30.182500000000001</v>
      </c>
      <c r="C819">
        <v>2</v>
      </c>
    </row>
    <row r="820" spans="1:3" x14ac:dyDescent="0.3">
      <c r="A820" s="2">
        <v>40584</v>
      </c>
      <c r="B820">
        <v>30.642900000000001</v>
      </c>
      <c r="C820">
        <v>2</v>
      </c>
    </row>
    <row r="821" spans="1:3" x14ac:dyDescent="0.3">
      <c r="A821" s="2">
        <v>40585</v>
      </c>
      <c r="B821">
        <v>31.0318</v>
      </c>
      <c r="C821">
        <v>2</v>
      </c>
    </row>
    <row r="822" spans="1:3" x14ac:dyDescent="0.3">
      <c r="A822" s="2">
        <v>40586</v>
      </c>
      <c r="B822">
        <v>31.441700000000001</v>
      </c>
      <c r="C822">
        <v>2</v>
      </c>
    </row>
    <row r="823" spans="1:3" x14ac:dyDescent="0.3">
      <c r="A823" s="2">
        <v>40587</v>
      </c>
      <c r="B823">
        <v>32.181899999999999</v>
      </c>
      <c r="C823">
        <v>2</v>
      </c>
    </row>
    <row r="824" spans="1:3" x14ac:dyDescent="0.3">
      <c r="A824" s="2">
        <v>40588</v>
      </c>
      <c r="B824">
        <v>33.398699999999998</v>
      </c>
      <c r="C824">
        <v>2</v>
      </c>
    </row>
    <row r="825" spans="1:3" x14ac:dyDescent="0.3">
      <c r="A825" s="2">
        <v>40589</v>
      </c>
      <c r="B825">
        <v>34.476300000000002</v>
      </c>
      <c r="C825">
        <v>2</v>
      </c>
    </row>
    <row r="826" spans="1:3" x14ac:dyDescent="0.3">
      <c r="A826" s="2">
        <v>40590</v>
      </c>
      <c r="B826">
        <v>35.392899999999997</v>
      </c>
      <c r="C826">
        <v>2</v>
      </c>
    </row>
    <row r="827" spans="1:3" x14ac:dyDescent="0.3">
      <c r="A827" s="2">
        <v>40591</v>
      </c>
      <c r="B827">
        <v>36.051900000000003</v>
      </c>
      <c r="C827">
        <v>2</v>
      </c>
    </row>
    <row r="828" spans="1:3" x14ac:dyDescent="0.3">
      <c r="A828" s="2">
        <v>40592</v>
      </c>
      <c r="B828">
        <v>36.524700000000003</v>
      </c>
      <c r="C828">
        <v>2</v>
      </c>
    </row>
    <row r="829" spans="1:3" x14ac:dyDescent="0.3">
      <c r="A829" s="2">
        <v>40593</v>
      </c>
      <c r="B829">
        <v>36.975299999999997</v>
      </c>
      <c r="C829">
        <v>2</v>
      </c>
    </row>
    <row r="830" spans="1:3" x14ac:dyDescent="0.3">
      <c r="A830" s="2">
        <v>40594</v>
      </c>
      <c r="B830">
        <v>37.529800000000002</v>
      </c>
      <c r="C830">
        <v>2</v>
      </c>
    </row>
    <row r="831" spans="1:3" x14ac:dyDescent="0.3">
      <c r="A831" s="2">
        <v>40595</v>
      </c>
      <c r="B831">
        <v>37.913899999999998</v>
      </c>
      <c r="C831">
        <v>2</v>
      </c>
    </row>
    <row r="832" spans="1:3" x14ac:dyDescent="0.3">
      <c r="A832" s="2">
        <v>40596</v>
      </c>
      <c r="B832">
        <v>38.208799999999997</v>
      </c>
      <c r="C832">
        <v>2</v>
      </c>
    </row>
    <row r="833" spans="1:3" x14ac:dyDescent="0.3">
      <c r="A833" s="2">
        <v>40597</v>
      </c>
      <c r="B833">
        <v>38.397199999999998</v>
      </c>
      <c r="C833">
        <v>2</v>
      </c>
    </row>
    <row r="834" spans="1:3" x14ac:dyDescent="0.3">
      <c r="A834" s="2">
        <v>40598</v>
      </c>
      <c r="B834">
        <v>38.437100000000001</v>
      </c>
      <c r="C834">
        <v>2</v>
      </c>
    </row>
    <row r="835" spans="1:3" x14ac:dyDescent="0.3">
      <c r="A835" s="2">
        <v>40599</v>
      </c>
      <c r="B835">
        <v>38.381300000000003</v>
      </c>
      <c r="C835">
        <v>2</v>
      </c>
    </row>
    <row r="836" spans="1:3" x14ac:dyDescent="0.3">
      <c r="A836" s="2">
        <v>40600</v>
      </c>
      <c r="B836">
        <v>38.257599999999996</v>
      </c>
      <c r="C836">
        <v>2</v>
      </c>
    </row>
    <row r="837" spans="1:3" x14ac:dyDescent="0.3">
      <c r="A837" s="2">
        <v>40601</v>
      </c>
      <c r="B837">
        <v>38.081899999999997</v>
      </c>
      <c r="C837">
        <v>2</v>
      </c>
    </row>
    <row r="838" spans="1:3" x14ac:dyDescent="0.3">
      <c r="A838" s="2">
        <v>40602</v>
      </c>
      <c r="B838">
        <v>30.700500000000002</v>
      </c>
      <c r="C838">
        <v>2</v>
      </c>
    </row>
    <row r="839" spans="1:3" x14ac:dyDescent="0.3">
      <c r="A839" s="2">
        <v>40940</v>
      </c>
      <c r="B839">
        <v>30.551400000000001</v>
      </c>
      <c r="C839">
        <v>2</v>
      </c>
    </row>
    <row r="840" spans="1:3" x14ac:dyDescent="0.3">
      <c r="A840" s="2">
        <v>40941</v>
      </c>
      <c r="B840">
        <v>30.392099999999999</v>
      </c>
      <c r="C840">
        <v>2</v>
      </c>
    </row>
    <row r="841" spans="1:3" x14ac:dyDescent="0.3">
      <c r="A841" s="2">
        <v>40942</v>
      </c>
      <c r="B841">
        <v>30.222100000000001</v>
      </c>
      <c r="C841">
        <v>2</v>
      </c>
    </row>
    <row r="842" spans="1:3" x14ac:dyDescent="0.3">
      <c r="A842" s="2">
        <v>40943</v>
      </c>
      <c r="B842">
        <v>30.136900000000001</v>
      </c>
      <c r="C842">
        <v>2</v>
      </c>
    </row>
    <row r="843" spans="1:3" x14ac:dyDescent="0.3">
      <c r="A843" s="2">
        <v>40944</v>
      </c>
      <c r="B843">
        <v>30.162800000000001</v>
      </c>
      <c r="C843">
        <v>2</v>
      </c>
    </row>
    <row r="844" spans="1:3" x14ac:dyDescent="0.3">
      <c r="A844" s="2">
        <v>40945</v>
      </c>
      <c r="B844">
        <v>30.286899999999999</v>
      </c>
      <c r="C844">
        <v>2</v>
      </c>
    </row>
    <row r="845" spans="1:3" x14ac:dyDescent="0.3">
      <c r="A845" s="2">
        <v>40946</v>
      </c>
      <c r="B845">
        <v>30.5672</v>
      </c>
      <c r="C845">
        <v>2</v>
      </c>
    </row>
    <row r="846" spans="1:3" x14ac:dyDescent="0.3">
      <c r="A846" s="2">
        <v>40947</v>
      </c>
      <c r="B846">
        <v>31.795300000000001</v>
      </c>
      <c r="C846">
        <v>2</v>
      </c>
    </row>
    <row r="847" spans="1:3" x14ac:dyDescent="0.3">
      <c r="A847" s="2">
        <v>40948</v>
      </c>
      <c r="B847">
        <v>32.8309</v>
      </c>
      <c r="C847">
        <v>2</v>
      </c>
    </row>
    <row r="848" spans="1:3" x14ac:dyDescent="0.3">
      <c r="A848" s="2">
        <v>40949</v>
      </c>
      <c r="B848">
        <v>33.662100000000002</v>
      </c>
      <c r="C848">
        <v>2</v>
      </c>
    </row>
    <row r="849" spans="1:3" x14ac:dyDescent="0.3">
      <c r="A849" s="2">
        <v>40950</v>
      </c>
      <c r="B849">
        <v>34.341200000000001</v>
      </c>
      <c r="C849">
        <v>2</v>
      </c>
    </row>
    <row r="850" spans="1:3" x14ac:dyDescent="0.3">
      <c r="A850" s="2">
        <v>40951</v>
      </c>
      <c r="B850">
        <v>34.8568</v>
      </c>
      <c r="C850">
        <v>2</v>
      </c>
    </row>
    <row r="851" spans="1:3" x14ac:dyDescent="0.3">
      <c r="A851" s="2">
        <v>40952</v>
      </c>
      <c r="B851">
        <v>35.299999999999997</v>
      </c>
      <c r="C851">
        <v>2</v>
      </c>
    </row>
    <row r="852" spans="1:3" x14ac:dyDescent="0.3">
      <c r="A852" s="2">
        <v>40953</v>
      </c>
      <c r="B852">
        <v>35.643700000000003</v>
      </c>
      <c r="C852">
        <v>2</v>
      </c>
    </row>
    <row r="853" spans="1:3" x14ac:dyDescent="0.3">
      <c r="A853" s="2">
        <v>40954</v>
      </c>
      <c r="B853">
        <v>35.866999999999997</v>
      </c>
      <c r="C853">
        <v>2</v>
      </c>
    </row>
    <row r="854" spans="1:3" x14ac:dyDescent="0.3">
      <c r="A854" s="2">
        <v>40955</v>
      </c>
      <c r="B854">
        <v>36.115900000000003</v>
      </c>
      <c r="C854">
        <v>2</v>
      </c>
    </row>
    <row r="855" spans="1:3" x14ac:dyDescent="0.3">
      <c r="A855" s="2">
        <v>40956</v>
      </c>
      <c r="B855">
        <v>36.391100000000002</v>
      </c>
      <c r="C855">
        <v>2</v>
      </c>
    </row>
    <row r="856" spans="1:3" x14ac:dyDescent="0.3">
      <c r="A856" s="2">
        <v>40957</v>
      </c>
      <c r="B856">
        <v>36.586300000000001</v>
      </c>
      <c r="C856">
        <v>2</v>
      </c>
    </row>
    <row r="857" spans="1:3" x14ac:dyDescent="0.3">
      <c r="A857" s="2">
        <v>40958</v>
      </c>
      <c r="B857">
        <v>36.695999999999998</v>
      </c>
      <c r="C857">
        <v>2</v>
      </c>
    </row>
    <row r="858" spans="1:3" x14ac:dyDescent="0.3">
      <c r="A858" s="2">
        <v>40959</v>
      </c>
      <c r="B858">
        <v>36.792700000000004</v>
      </c>
      <c r="C858">
        <v>2</v>
      </c>
    </row>
    <row r="859" spans="1:3" x14ac:dyDescent="0.3">
      <c r="A859" s="2">
        <v>40960</v>
      </c>
      <c r="B859">
        <v>37.0154</v>
      </c>
      <c r="C859">
        <v>2</v>
      </c>
    </row>
    <row r="860" spans="1:3" x14ac:dyDescent="0.3">
      <c r="A860" s="2">
        <v>40961</v>
      </c>
      <c r="B860">
        <v>37.3369</v>
      </c>
      <c r="C860">
        <v>2</v>
      </c>
    </row>
    <row r="861" spans="1:3" x14ac:dyDescent="0.3">
      <c r="A861" s="2">
        <v>40962</v>
      </c>
      <c r="B861">
        <v>37.705199999999998</v>
      </c>
      <c r="C861">
        <v>2</v>
      </c>
    </row>
    <row r="862" spans="1:3" x14ac:dyDescent="0.3">
      <c r="A862" s="2">
        <v>40963</v>
      </c>
      <c r="B862">
        <v>38.009599999999999</v>
      </c>
      <c r="C862">
        <v>2</v>
      </c>
    </row>
    <row r="863" spans="1:3" x14ac:dyDescent="0.3">
      <c r="A863" s="2">
        <v>40964</v>
      </c>
      <c r="B863">
        <v>38.310200000000002</v>
      </c>
      <c r="C863">
        <v>2</v>
      </c>
    </row>
    <row r="864" spans="1:3" x14ac:dyDescent="0.3">
      <c r="A864" s="2">
        <v>40965</v>
      </c>
      <c r="B864">
        <v>38.5259</v>
      </c>
      <c r="C864">
        <v>2</v>
      </c>
    </row>
    <row r="865" spans="1:3" x14ac:dyDescent="0.3">
      <c r="A865" s="2">
        <v>40966</v>
      </c>
      <c r="B865">
        <v>38.641399999999997</v>
      </c>
      <c r="C865">
        <v>2</v>
      </c>
    </row>
    <row r="866" spans="1:3" x14ac:dyDescent="0.3">
      <c r="A866" s="2">
        <v>40967</v>
      </c>
      <c r="B866">
        <v>38.812899999999999</v>
      </c>
      <c r="C866">
        <v>2</v>
      </c>
    </row>
    <row r="867" spans="1:3" x14ac:dyDescent="0.3">
      <c r="A867" s="2">
        <v>40968</v>
      </c>
      <c r="B867">
        <v>32.899900000000002</v>
      </c>
      <c r="C867">
        <v>2</v>
      </c>
    </row>
    <row r="868" spans="1:3" x14ac:dyDescent="0.3">
      <c r="A868" s="2">
        <v>41306</v>
      </c>
      <c r="B868">
        <v>32.9148</v>
      </c>
      <c r="C868">
        <v>2</v>
      </c>
    </row>
    <row r="869" spans="1:3" x14ac:dyDescent="0.3">
      <c r="A869" s="2">
        <v>41307</v>
      </c>
      <c r="B869">
        <v>32.966700000000003</v>
      </c>
      <c r="C869">
        <v>2</v>
      </c>
    </row>
    <row r="870" spans="1:3" x14ac:dyDescent="0.3">
      <c r="A870" s="2">
        <v>41308</v>
      </c>
      <c r="B870">
        <v>32.957799999999999</v>
      </c>
      <c r="C870">
        <v>2</v>
      </c>
    </row>
    <row r="871" spans="1:3" x14ac:dyDescent="0.3">
      <c r="A871" s="2">
        <v>41309</v>
      </c>
      <c r="B871">
        <v>32.964100000000002</v>
      </c>
      <c r="C871">
        <v>2</v>
      </c>
    </row>
    <row r="872" spans="1:3" x14ac:dyDescent="0.3">
      <c r="A872" s="2">
        <v>41310</v>
      </c>
      <c r="B872">
        <v>33.036700000000003</v>
      </c>
      <c r="C872">
        <v>2</v>
      </c>
    </row>
    <row r="873" spans="1:3" x14ac:dyDescent="0.3">
      <c r="A873" s="2">
        <v>41311</v>
      </c>
      <c r="B873">
        <v>33.547899999999998</v>
      </c>
      <c r="C873">
        <v>2</v>
      </c>
    </row>
    <row r="874" spans="1:3" x14ac:dyDescent="0.3">
      <c r="A874" s="2">
        <v>41312</v>
      </c>
      <c r="B874">
        <v>33.917099999999998</v>
      </c>
      <c r="C874">
        <v>2</v>
      </c>
    </row>
    <row r="875" spans="1:3" x14ac:dyDescent="0.3">
      <c r="A875" s="2">
        <v>41313</v>
      </c>
      <c r="B875">
        <v>34.186199999999999</v>
      </c>
      <c r="C875">
        <v>2</v>
      </c>
    </row>
    <row r="876" spans="1:3" x14ac:dyDescent="0.3">
      <c r="A876" s="2">
        <v>41314</v>
      </c>
      <c r="B876">
        <v>34.380400000000002</v>
      </c>
      <c r="C876">
        <v>2</v>
      </c>
    </row>
    <row r="877" spans="1:3" x14ac:dyDescent="0.3">
      <c r="A877" s="2">
        <v>41315</v>
      </c>
      <c r="B877">
        <v>34.544699999999999</v>
      </c>
      <c r="C877">
        <v>2</v>
      </c>
    </row>
    <row r="878" spans="1:3" x14ac:dyDescent="0.3">
      <c r="A878" s="2">
        <v>41316</v>
      </c>
      <c r="B878">
        <v>34.601599999999998</v>
      </c>
      <c r="C878">
        <v>2</v>
      </c>
    </row>
    <row r="879" spans="1:3" x14ac:dyDescent="0.3">
      <c r="A879" s="2">
        <v>41317</v>
      </c>
      <c r="B879">
        <v>34.614899999999999</v>
      </c>
      <c r="C879">
        <v>2</v>
      </c>
    </row>
    <row r="880" spans="1:3" x14ac:dyDescent="0.3">
      <c r="A880" s="2">
        <v>41318</v>
      </c>
      <c r="B880">
        <v>34.6511</v>
      </c>
      <c r="C880">
        <v>2</v>
      </c>
    </row>
    <row r="881" spans="1:3" x14ac:dyDescent="0.3">
      <c r="A881" s="2">
        <v>41319</v>
      </c>
      <c r="B881">
        <v>34.634900000000002</v>
      </c>
      <c r="C881">
        <v>2</v>
      </c>
    </row>
    <row r="882" spans="1:3" x14ac:dyDescent="0.3">
      <c r="A882" s="2">
        <v>41320</v>
      </c>
      <c r="B882">
        <v>35.237299999999998</v>
      </c>
      <c r="C882">
        <v>2</v>
      </c>
    </row>
    <row r="883" spans="1:3" x14ac:dyDescent="0.3">
      <c r="A883" s="2">
        <v>41321</v>
      </c>
      <c r="B883">
        <v>35.976300000000002</v>
      </c>
      <c r="C883">
        <v>2</v>
      </c>
    </row>
    <row r="884" spans="1:3" x14ac:dyDescent="0.3">
      <c r="A884" s="2">
        <v>41322</v>
      </c>
      <c r="B884">
        <v>36.5929</v>
      </c>
      <c r="C884">
        <v>2</v>
      </c>
    </row>
    <row r="885" spans="1:3" x14ac:dyDescent="0.3">
      <c r="A885" s="2">
        <v>41323</v>
      </c>
      <c r="B885">
        <v>37.044600000000003</v>
      </c>
      <c r="C885">
        <v>2</v>
      </c>
    </row>
    <row r="886" spans="1:3" x14ac:dyDescent="0.3">
      <c r="A886" s="2">
        <v>41324</v>
      </c>
      <c r="B886">
        <v>37.514600000000002</v>
      </c>
      <c r="C886">
        <v>2</v>
      </c>
    </row>
    <row r="887" spans="1:3" x14ac:dyDescent="0.3">
      <c r="A887" s="2">
        <v>41325</v>
      </c>
      <c r="B887">
        <v>37.875399999999999</v>
      </c>
      <c r="C887">
        <v>2</v>
      </c>
    </row>
    <row r="888" spans="1:3" x14ac:dyDescent="0.3">
      <c r="A888" s="2">
        <v>41326</v>
      </c>
      <c r="B888">
        <v>38.423000000000002</v>
      </c>
      <c r="C888">
        <v>2</v>
      </c>
    </row>
    <row r="889" spans="1:3" x14ac:dyDescent="0.3">
      <c r="A889" s="2">
        <v>41327</v>
      </c>
      <c r="B889">
        <v>38.942100000000003</v>
      </c>
      <c r="C889">
        <v>2</v>
      </c>
    </row>
    <row r="890" spans="1:3" x14ac:dyDescent="0.3">
      <c r="A890" s="2">
        <v>41328</v>
      </c>
      <c r="B890">
        <v>39.340899999999998</v>
      </c>
      <c r="C890">
        <v>2</v>
      </c>
    </row>
    <row r="891" spans="1:3" x14ac:dyDescent="0.3">
      <c r="A891" s="2">
        <v>41329</v>
      </c>
      <c r="B891">
        <v>39.721400000000003</v>
      </c>
      <c r="C891">
        <v>2</v>
      </c>
    </row>
    <row r="892" spans="1:3" x14ac:dyDescent="0.3">
      <c r="A892" s="2">
        <v>41330</v>
      </c>
      <c r="B892">
        <v>40.091000000000001</v>
      </c>
      <c r="C892">
        <v>2</v>
      </c>
    </row>
    <row r="893" spans="1:3" x14ac:dyDescent="0.3">
      <c r="A893" s="2">
        <v>41331</v>
      </c>
      <c r="B893">
        <v>40.578499999999998</v>
      </c>
      <c r="C893">
        <v>2</v>
      </c>
    </row>
    <row r="894" spans="1:3" x14ac:dyDescent="0.3">
      <c r="A894" s="2">
        <v>41332</v>
      </c>
      <c r="B894">
        <v>41.497399999999999</v>
      </c>
      <c r="C894">
        <v>2</v>
      </c>
    </row>
    <row r="895" spans="1:3" x14ac:dyDescent="0.3">
      <c r="A895" s="2">
        <v>41333</v>
      </c>
      <c r="B895">
        <v>28.345400000000001</v>
      </c>
      <c r="C895">
        <v>2</v>
      </c>
    </row>
    <row r="896" spans="1:3" x14ac:dyDescent="0.3">
      <c r="A896" s="2">
        <v>41671</v>
      </c>
      <c r="B896">
        <v>28.231999999999999</v>
      </c>
      <c r="C896">
        <v>2</v>
      </c>
    </row>
    <row r="897" spans="1:3" x14ac:dyDescent="0.3">
      <c r="A897" s="2">
        <v>41672</v>
      </c>
      <c r="B897">
        <v>28.110299999999999</v>
      </c>
      <c r="C897">
        <v>2</v>
      </c>
    </row>
    <row r="898" spans="1:3" x14ac:dyDescent="0.3">
      <c r="A898" s="2">
        <v>41673</v>
      </c>
      <c r="B898">
        <v>27.9816</v>
      </c>
      <c r="C898">
        <v>2</v>
      </c>
    </row>
    <row r="899" spans="1:3" x14ac:dyDescent="0.3">
      <c r="A899" s="2">
        <v>41674</v>
      </c>
      <c r="B899">
        <v>27.882300000000001</v>
      </c>
      <c r="C899">
        <v>2</v>
      </c>
    </row>
    <row r="900" spans="1:3" x14ac:dyDescent="0.3">
      <c r="A900" s="2">
        <v>41675</v>
      </c>
      <c r="B900">
        <v>27.8094</v>
      </c>
      <c r="C900">
        <v>2</v>
      </c>
    </row>
    <row r="901" spans="1:3" x14ac:dyDescent="0.3">
      <c r="A901" s="2">
        <v>41676</v>
      </c>
      <c r="B901">
        <v>27.774100000000001</v>
      </c>
      <c r="C901">
        <v>2</v>
      </c>
    </row>
    <row r="902" spans="1:3" x14ac:dyDescent="0.3">
      <c r="A902" s="2">
        <v>41677</v>
      </c>
      <c r="B902">
        <v>27.768899999999999</v>
      </c>
      <c r="C902">
        <v>2</v>
      </c>
    </row>
    <row r="903" spans="1:3" x14ac:dyDescent="0.3">
      <c r="A903" s="2">
        <v>41678</v>
      </c>
      <c r="B903">
        <v>27.775200000000002</v>
      </c>
      <c r="C903">
        <v>2</v>
      </c>
    </row>
    <row r="904" spans="1:3" x14ac:dyDescent="0.3">
      <c r="A904" s="2">
        <v>41679</v>
      </c>
      <c r="B904">
        <v>27.790500000000002</v>
      </c>
      <c r="C904">
        <v>2</v>
      </c>
    </row>
    <row r="905" spans="1:3" x14ac:dyDescent="0.3">
      <c r="A905" s="2">
        <v>41680</v>
      </c>
      <c r="B905">
        <v>27.779399999999999</v>
      </c>
      <c r="C905">
        <v>2</v>
      </c>
    </row>
    <row r="906" spans="1:3" x14ac:dyDescent="0.3">
      <c r="A906" s="2">
        <v>41681</v>
      </c>
      <c r="B906">
        <v>27.771999999999998</v>
      </c>
      <c r="C906">
        <v>2</v>
      </c>
    </row>
    <row r="907" spans="1:3" x14ac:dyDescent="0.3">
      <c r="A907" s="2">
        <v>41682</v>
      </c>
      <c r="B907">
        <v>27.768799999999999</v>
      </c>
      <c r="C907">
        <v>2</v>
      </c>
    </row>
    <row r="908" spans="1:3" x14ac:dyDescent="0.3">
      <c r="A908" s="2">
        <v>41683</v>
      </c>
      <c r="B908">
        <v>27.805499999999999</v>
      </c>
      <c r="C908">
        <v>2</v>
      </c>
    </row>
    <row r="909" spans="1:3" x14ac:dyDescent="0.3">
      <c r="A909" s="2">
        <v>41684</v>
      </c>
      <c r="B909">
        <v>27.959</v>
      </c>
      <c r="C909">
        <v>2</v>
      </c>
    </row>
    <row r="910" spans="1:3" x14ac:dyDescent="0.3">
      <c r="A910" s="2">
        <v>41685</v>
      </c>
      <c r="B910">
        <v>28.1204</v>
      </c>
      <c r="C910">
        <v>2</v>
      </c>
    </row>
    <row r="911" spans="1:3" x14ac:dyDescent="0.3">
      <c r="A911" s="2">
        <v>41686</v>
      </c>
      <c r="B911">
        <v>28.463000000000001</v>
      </c>
      <c r="C911">
        <v>2</v>
      </c>
    </row>
    <row r="912" spans="1:3" x14ac:dyDescent="0.3">
      <c r="A912" s="2">
        <v>41687</v>
      </c>
      <c r="B912">
        <v>28.7621</v>
      </c>
      <c r="C912">
        <v>2</v>
      </c>
    </row>
    <row r="913" spans="1:3" x14ac:dyDescent="0.3">
      <c r="A913" s="2">
        <v>41688</v>
      </c>
      <c r="B913">
        <v>29.0276</v>
      </c>
      <c r="C913">
        <v>2</v>
      </c>
    </row>
    <row r="914" spans="1:3" x14ac:dyDescent="0.3">
      <c r="A914" s="2">
        <v>41689</v>
      </c>
      <c r="B914">
        <v>29.294699999999999</v>
      </c>
      <c r="C914">
        <v>2</v>
      </c>
    </row>
    <row r="915" spans="1:3" x14ac:dyDescent="0.3">
      <c r="A915" s="2">
        <v>41690</v>
      </c>
      <c r="B915">
        <v>29.485499999999998</v>
      </c>
      <c r="C915">
        <v>2</v>
      </c>
    </row>
    <row r="916" spans="1:3" x14ac:dyDescent="0.3">
      <c r="A916" s="2">
        <v>41691</v>
      </c>
      <c r="B916">
        <v>29.592300000000002</v>
      </c>
      <c r="C916">
        <v>2</v>
      </c>
    </row>
    <row r="917" spans="1:3" x14ac:dyDescent="0.3">
      <c r="A917" s="2">
        <v>41692</v>
      </c>
      <c r="B917">
        <v>29.668800000000001</v>
      </c>
      <c r="C917">
        <v>2</v>
      </c>
    </row>
    <row r="918" spans="1:3" x14ac:dyDescent="0.3">
      <c r="A918" s="2">
        <v>41693</v>
      </c>
      <c r="B918">
        <v>29.726299999999998</v>
      </c>
      <c r="C918">
        <v>2</v>
      </c>
    </row>
    <row r="919" spans="1:3" x14ac:dyDescent="0.3">
      <c r="A919" s="2">
        <v>41694</v>
      </c>
      <c r="B919">
        <v>29.760899999999999</v>
      </c>
      <c r="C919">
        <v>2</v>
      </c>
    </row>
    <row r="920" spans="1:3" x14ac:dyDescent="0.3">
      <c r="A920" s="2">
        <v>41695</v>
      </c>
      <c r="B920">
        <v>29.777699999999999</v>
      </c>
      <c r="C920">
        <v>2</v>
      </c>
    </row>
    <row r="921" spans="1:3" x14ac:dyDescent="0.3">
      <c r="A921" s="2">
        <v>41696</v>
      </c>
      <c r="B921">
        <v>29.779</v>
      </c>
      <c r="C921">
        <v>2</v>
      </c>
    </row>
    <row r="922" spans="1:3" x14ac:dyDescent="0.3">
      <c r="A922" s="2">
        <v>41697</v>
      </c>
      <c r="B922">
        <v>29.9358</v>
      </c>
      <c r="C922">
        <v>2</v>
      </c>
    </row>
    <row r="923" spans="1:3" x14ac:dyDescent="0.3">
      <c r="A923" s="2">
        <v>41698</v>
      </c>
      <c r="B923">
        <v>27.549399999999999</v>
      </c>
      <c r="C923">
        <v>2</v>
      </c>
    </row>
    <row r="924" spans="1:3" x14ac:dyDescent="0.3">
      <c r="A924" s="2">
        <v>42036</v>
      </c>
      <c r="B924">
        <v>27.282399999999999</v>
      </c>
      <c r="C924">
        <v>2</v>
      </c>
    </row>
    <row r="925" spans="1:3" x14ac:dyDescent="0.3">
      <c r="A925" s="2">
        <v>42037</v>
      </c>
      <c r="B925">
        <v>27.0427</v>
      </c>
      <c r="C925">
        <v>2</v>
      </c>
    </row>
    <row r="926" spans="1:3" x14ac:dyDescent="0.3">
      <c r="A926" s="2">
        <v>42038</v>
      </c>
      <c r="B926">
        <v>26.8306</v>
      </c>
      <c r="C926">
        <v>2</v>
      </c>
    </row>
    <row r="927" spans="1:3" x14ac:dyDescent="0.3">
      <c r="A927" s="2">
        <v>42039</v>
      </c>
      <c r="B927">
        <v>26.625299999999999</v>
      </c>
      <c r="C927">
        <v>2</v>
      </c>
    </row>
    <row r="928" spans="1:3" x14ac:dyDescent="0.3">
      <c r="A928" s="2">
        <v>42040</v>
      </c>
      <c r="B928">
        <v>26.417200000000001</v>
      </c>
      <c r="C928">
        <v>2</v>
      </c>
    </row>
    <row r="929" spans="1:3" x14ac:dyDescent="0.3">
      <c r="A929" s="2">
        <v>42041</v>
      </c>
      <c r="B929">
        <v>26.235199999999999</v>
      </c>
      <c r="C929">
        <v>2</v>
      </c>
    </row>
    <row r="930" spans="1:3" x14ac:dyDescent="0.3">
      <c r="A930" s="2">
        <v>42042</v>
      </c>
      <c r="B930">
        <v>26.0731</v>
      </c>
      <c r="C930">
        <v>2</v>
      </c>
    </row>
    <row r="931" spans="1:3" x14ac:dyDescent="0.3">
      <c r="A931" s="2">
        <v>42043</v>
      </c>
      <c r="B931">
        <v>25.956099999999999</v>
      </c>
      <c r="C931">
        <v>2</v>
      </c>
    </row>
    <row r="932" spans="1:3" x14ac:dyDescent="0.3">
      <c r="A932" s="2">
        <v>42044</v>
      </c>
      <c r="B932">
        <v>25.860199999999999</v>
      </c>
      <c r="C932">
        <v>2</v>
      </c>
    </row>
    <row r="933" spans="1:3" x14ac:dyDescent="0.3">
      <c r="A933" s="2">
        <v>42045</v>
      </c>
      <c r="B933">
        <v>25.7866</v>
      </c>
      <c r="C933">
        <v>2</v>
      </c>
    </row>
    <row r="934" spans="1:3" x14ac:dyDescent="0.3">
      <c r="A934" s="2">
        <v>42046</v>
      </c>
      <c r="B934">
        <v>25.724900000000002</v>
      </c>
      <c r="C934">
        <v>2</v>
      </c>
    </row>
    <row r="935" spans="1:3" x14ac:dyDescent="0.3">
      <c r="A935" s="2">
        <v>42047</v>
      </c>
      <c r="B935">
        <v>25.676300000000001</v>
      </c>
      <c r="C935">
        <v>2</v>
      </c>
    </row>
    <row r="936" spans="1:3" x14ac:dyDescent="0.3">
      <c r="A936" s="2">
        <v>42048</v>
      </c>
      <c r="B936">
        <v>25.630400000000002</v>
      </c>
      <c r="C936">
        <v>2</v>
      </c>
    </row>
    <row r="937" spans="1:3" x14ac:dyDescent="0.3">
      <c r="A937" s="2">
        <v>42049</v>
      </c>
      <c r="B937">
        <v>25.5855</v>
      </c>
      <c r="C937">
        <v>2</v>
      </c>
    </row>
    <row r="938" spans="1:3" x14ac:dyDescent="0.3">
      <c r="A938" s="2">
        <v>42050</v>
      </c>
      <c r="B938">
        <v>25.693100000000001</v>
      </c>
      <c r="C938">
        <v>2</v>
      </c>
    </row>
    <row r="939" spans="1:3" x14ac:dyDescent="0.3">
      <c r="A939" s="2">
        <v>42051</v>
      </c>
      <c r="B939">
        <v>25.798100000000002</v>
      </c>
      <c r="C939">
        <v>2</v>
      </c>
    </row>
    <row r="940" spans="1:3" x14ac:dyDescent="0.3">
      <c r="A940" s="2">
        <v>42052</v>
      </c>
      <c r="B940">
        <v>26.001000000000001</v>
      </c>
      <c r="C940">
        <v>2</v>
      </c>
    </row>
    <row r="941" spans="1:3" x14ac:dyDescent="0.3">
      <c r="A941" s="2">
        <v>42053</v>
      </c>
      <c r="B941">
        <v>26.220199999999998</v>
      </c>
      <c r="C941">
        <v>2</v>
      </c>
    </row>
    <row r="942" spans="1:3" x14ac:dyDescent="0.3">
      <c r="A942" s="2">
        <v>42054</v>
      </c>
      <c r="B942">
        <v>26.554600000000001</v>
      </c>
      <c r="C942">
        <v>2</v>
      </c>
    </row>
    <row r="943" spans="1:3" x14ac:dyDescent="0.3">
      <c r="A943" s="2">
        <v>42055</v>
      </c>
      <c r="B943">
        <v>26.943000000000001</v>
      </c>
      <c r="C943">
        <v>2</v>
      </c>
    </row>
    <row r="944" spans="1:3" x14ac:dyDescent="0.3">
      <c r="A944" s="2">
        <v>42056</v>
      </c>
      <c r="B944">
        <v>27.390799999999999</v>
      </c>
      <c r="C944">
        <v>2</v>
      </c>
    </row>
    <row r="945" spans="1:4" x14ac:dyDescent="0.3">
      <c r="A945" s="2">
        <v>42057</v>
      </c>
      <c r="B945">
        <v>28.137899999999998</v>
      </c>
      <c r="C945">
        <v>2</v>
      </c>
    </row>
    <row r="946" spans="1:4" x14ac:dyDescent="0.3">
      <c r="A946" s="2">
        <v>42058</v>
      </c>
      <c r="B946">
        <v>29.1129</v>
      </c>
      <c r="C946">
        <v>2</v>
      </c>
    </row>
    <row r="947" spans="1:4" x14ac:dyDescent="0.3">
      <c r="A947" s="2">
        <v>42059</v>
      </c>
      <c r="B947">
        <v>30.0672</v>
      </c>
      <c r="C947">
        <v>2</v>
      </c>
    </row>
    <row r="948" spans="1:4" x14ac:dyDescent="0.3">
      <c r="A948" s="2">
        <v>42060</v>
      </c>
      <c r="B948">
        <v>30.851500000000001</v>
      </c>
      <c r="C948">
        <v>2</v>
      </c>
    </row>
    <row r="949" spans="1:4" x14ac:dyDescent="0.3">
      <c r="A949" s="2">
        <v>42061</v>
      </c>
      <c r="B949">
        <v>31.851199999999999</v>
      </c>
      <c r="C949">
        <v>2</v>
      </c>
    </row>
    <row r="950" spans="1:4" x14ac:dyDescent="0.3">
      <c r="A950" s="2">
        <v>42062</v>
      </c>
      <c r="B950">
        <v>32.5809</v>
      </c>
      <c r="C950">
        <v>2</v>
      </c>
    </row>
    <row r="951" spans="1:4" x14ac:dyDescent="0.3">
      <c r="A951" s="2">
        <v>42063</v>
      </c>
      <c r="B951">
        <v>5.5832699999999997</v>
      </c>
      <c r="C951">
        <v>2</v>
      </c>
      <c r="D951">
        <f>SUM(B500:B951)</f>
        <v>10389.804279999988</v>
      </c>
    </row>
    <row r="952" spans="1:4" x14ac:dyDescent="0.3">
      <c r="A952" s="2">
        <v>36586</v>
      </c>
      <c r="B952">
        <v>5.8405100000000001</v>
      </c>
      <c r="C952">
        <v>3</v>
      </c>
    </row>
    <row r="953" spans="1:4" x14ac:dyDescent="0.3">
      <c r="A953" s="2">
        <v>36587</v>
      </c>
      <c r="B953">
        <v>6.0880700000000001</v>
      </c>
      <c r="C953">
        <v>3</v>
      </c>
    </row>
    <row r="954" spans="1:4" x14ac:dyDescent="0.3">
      <c r="A954" s="2">
        <v>36588</v>
      </c>
      <c r="B954">
        <v>6.2780899999999997</v>
      </c>
      <c r="C954">
        <v>3</v>
      </c>
    </row>
    <row r="955" spans="1:4" x14ac:dyDescent="0.3">
      <c r="A955" s="2">
        <v>36589</v>
      </c>
      <c r="B955">
        <v>6.4197499999999996</v>
      </c>
      <c r="C955">
        <v>3</v>
      </c>
    </row>
    <row r="956" spans="1:4" x14ac:dyDescent="0.3">
      <c r="A956" s="2">
        <v>36590</v>
      </c>
      <c r="B956">
        <v>6.5344499999999996</v>
      </c>
      <c r="C956">
        <v>3</v>
      </c>
    </row>
    <row r="957" spans="1:4" x14ac:dyDescent="0.3">
      <c r="A957" s="2">
        <v>36591</v>
      </c>
      <c r="B957">
        <v>6.6275599999999999</v>
      </c>
      <c r="C957">
        <v>3</v>
      </c>
    </row>
    <row r="958" spans="1:4" x14ac:dyDescent="0.3">
      <c r="A958" s="2">
        <v>36592</v>
      </c>
      <c r="B958">
        <v>6.70113</v>
      </c>
      <c r="C958">
        <v>3</v>
      </c>
    </row>
    <row r="959" spans="1:4" x14ac:dyDescent="0.3">
      <c r="A959" s="2">
        <v>36593</v>
      </c>
      <c r="B959">
        <v>6.7549700000000001</v>
      </c>
      <c r="C959">
        <v>3</v>
      </c>
    </row>
    <row r="960" spans="1:4" x14ac:dyDescent="0.3">
      <c r="A960" s="2">
        <v>36594</v>
      </c>
      <c r="B960">
        <v>6.7599200000000002</v>
      </c>
      <c r="C960">
        <v>3</v>
      </c>
    </row>
    <row r="961" spans="1:3" x14ac:dyDescent="0.3">
      <c r="A961" s="2">
        <v>36595</v>
      </c>
      <c r="B961">
        <v>6.7836999999999996</v>
      </c>
      <c r="C961">
        <v>3</v>
      </c>
    </row>
    <row r="962" spans="1:3" x14ac:dyDescent="0.3">
      <c r="A962" s="2">
        <v>36596</v>
      </c>
      <c r="B962">
        <v>6.9338600000000001</v>
      </c>
      <c r="C962">
        <v>3</v>
      </c>
    </row>
    <row r="963" spans="1:3" x14ac:dyDescent="0.3">
      <c r="A963" s="2">
        <v>36597</v>
      </c>
      <c r="B963">
        <v>7.0722399999999999</v>
      </c>
      <c r="C963">
        <v>3</v>
      </c>
    </row>
    <row r="964" spans="1:3" x14ac:dyDescent="0.3">
      <c r="A964" s="2">
        <v>36598</v>
      </c>
      <c r="B964">
        <v>7.2275499999999999</v>
      </c>
      <c r="C964">
        <v>3</v>
      </c>
    </row>
    <row r="965" spans="1:3" x14ac:dyDescent="0.3">
      <c r="A965" s="2">
        <v>36599</v>
      </c>
      <c r="B965">
        <v>7.3543799999999999</v>
      </c>
      <c r="C965">
        <v>3</v>
      </c>
    </row>
    <row r="966" spans="1:3" x14ac:dyDescent="0.3">
      <c r="A966" s="2">
        <v>36600</v>
      </c>
      <c r="B966">
        <v>7.46007</v>
      </c>
      <c r="C966">
        <v>3</v>
      </c>
    </row>
    <row r="967" spans="1:3" x14ac:dyDescent="0.3">
      <c r="A967" s="2">
        <v>36601</v>
      </c>
      <c r="B967">
        <v>7.5586700000000002</v>
      </c>
      <c r="C967">
        <v>3</v>
      </c>
    </row>
    <row r="968" spans="1:3" x14ac:dyDescent="0.3">
      <c r="A968" s="2">
        <v>36602</v>
      </c>
      <c r="B968">
        <v>7.9416700000000002</v>
      </c>
      <c r="C968">
        <v>3</v>
      </c>
    </row>
    <row r="969" spans="1:3" x14ac:dyDescent="0.3">
      <c r="A969" s="2">
        <v>36603</v>
      </c>
      <c r="B969">
        <v>8.3825500000000002</v>
      </c>
      <c r="C969">
        <v>3</v>
      </c>
    </row>
    <row r="970" spans="1:3" x14ac:dyDescent="0.3">
      <c r="A970" s="2">
        <v>36604</v>
      </c>
      <c r="B970">
        <v>8.7325099999999996</v>
      </c>
      <c r="C970">
        <v>3</v>
      </c>
    </row>
    <row r="971" spans="1:3" x14ac:dyDescent="0.3">
      <c r="A971" s="2">
        <v>36605</v>
      </c>
      <c r="B971">
        <v>9.0070899999999998</v>
      </c>
      <c r="C971">
        <v>3</v>
      </c>
    </row>
    <row r="972" spans="1:3" x14ac:dyDescent="0.3">
      <c r="A972" s="2">
        <v>36606</v>
      </c>
      <c r="B972">
        <v>9.2161100000000005</v>
      </c>
      <c r="C972">
        <v>3</v>
      </c>
    </row>
    <row r="973" spans="1:3" x14ac:dyDescent="0.3">
      <c r="A973" s="2">
        <v>36607</v>
      </c>
      <c r="B973">
        <v>9.3389699999999998</v>
      </c>
      <c r="C973">
        <v>3</v>
      </c>
    </row>
    <row r="974" spans="1:3" x14ac:dyDescent="0.3">
      <c r="A974" s="2">
        <v>36608</v>
      </c>
      <c r="B974">
        <v>9.6914999999999996</v>
      </c>
      <c r="C974">
        <v>3</v>
      </c>
    </row>
    <row r="975" spans="1:3" x14ac:dyDescent="0.3">
      <c r="A975" s="2">
        <v>36609</v>
      </c>
      <c r="B975">
        <v>9.9718199999999992</v>
      </c>
      <c r="C975">
        <v>3</v>
      </c>
    </row>
    <row r="976" spans="1:3" x14ac:dyDescent="0.3">
      <c r="A976" s="2">
        <v>36610</v>
      </c>
      <c r="B976">
        <v>10.1632</v>
      </c>
      <c r="C976">
        <v>3</v>
      </c>
    </row>
    <row r="977" spans="1:3" x14ac:dyDescent="0.3">
      <c r="A977" s="2">
        <v>36611</v>
      </c>
      <c r="B977">
        <v>10.323600000000001</v>
      </c>
      <c r="C977">
        <v>3</v>
      </c>
    </row>
    <row r="978" spans="1:3" x14ac:dyDescent="0.3">
      <c r="A978" s="2">
        <v>36612</v>
      </c>
      <c r="B978">
        <v>10.407</v>
      </c>
      <c r="C978">
        <v>3</v>
      </c>
    </row>
    <row r="979" spans="1:3" x14ac:dyDescent="0.3">
      <c r="A979" s="2">
        <v>36613</v>
      </c>
      <c r="B979">
        <v>10.4498</v>
      </c>
      <c r="C979">
        <v>3</v>
      </c>
    </row>
    <row r="980" spans="1:3" x14ac:dyDescent="0.3">
      <c r="A980" s="2">
        <v>36614</v>
      </c>
      <c r="B980">
        <v>10.427199999999999</v>
      </c>
      <c r="C980">
        <v>3</v>
      </c>
    </row>
    <row r="981" spans="1:3" x14ac:dyDescent="0.3">
      <c r="A981" s="2">
        <v>36615</v>
      </c>
      <c r="B981">
        <v>10.3818</v>
      </c>
      <c r="C981">
        <v>3</v>
      </c>
    </row>
    <row r="982" spans="1:3" x14ac:dyDescent="0.3">
      <c r="A982" s="2">
        <v>36616</v>
      </c>
      <c r="B982">
        <v>18.841100000000001</v>
      </c>
      <c r="C982">
        <v>3</v>
      </c>
    </row>
    <row r="983" spans="1:3" x14ac:dyDescent="0.3">
      <c r="A983" s="2">
        <v>36951</v>
      </c>
      <c r="B983">
        <v>19.2255</v>
      </c>
      <c r="C983">
        <v>3</v>
      </c>
    </row>
    <row r="984" spans="1:3" x14ac:dyDescent="0.3">
      <c r="A984" s="2">
        <v>36952</v>
      </c>
      <c r="B984">
        <v>19.517099999999999</v>
      </c>
      <c r="C984">
        <v>3</v>
      </c>
    </row>
    <row r="985" spans="1:3" x14ac:dyDescent="0.3">
      <c r="A985" s="2">
        <v>36953</v>
      </c>
      <c r="B985">
        <v>19.732199999999999</v>
      </c>
      <c r="C985">
        <v>3</v>
      </c>
    </row>
    <row r="986" spans="1:3" x14ac:dyDescent="0.3">
      <c r="A986" s="2">
        <v>36954</v>
      </c>
      <c r="B986">
        <v>19.882999999999999</v>
      </c>
      <c r="C986">
        <v>3</v>
      </c>
    </row>
    <row r="987" spans="1:3" x14ac:dyDescent="0.3">
      <c r="A987" s="2">
        <v>36955</v>
      </c>
      <c r="B987">
        <v>20.004300000000001</v>
      </c>
      <c r="C987">
        <v>3</v>
      </c>
    </row>
    <row r="988" spans="1:3" x14ac:dyDescent="0.3">
      <c r="A988" s="2">
        <v>36956</v>
      </c>
      <c r="B988">
        <v>20.077000000000002</v>
      </c>
      <c r="C988">
        <v>3</v>
      </c>
    </row>
    <row r="989" spans="1:3" x14ac:dyDescent="0.3">
      <c r="A989" s="2">
        <v>36957</v>
      </c>
      <c r="B989">
        <v>20.084599999999998</v>
      </c>
      <c r="C989">
        <v>3</v>
      </c>
    </row>
    <row r="990" spans="1:3" x14ac:dyDescent="0.3">
      <c r="A990" s="2">
        <v>36958</v>
      </c>
      <c r="B990">
        <v>20.028400000000001</v>
      </c>
      <c r="C990">
        <v>3</v>
      </c>
    </row>
    <row r="991" spans="1:3" x14ac:dyDescent="0.3">
      <c r="A991" s="2">
        <v>36959</v>
      </c>
      <c r="B991">
        <v>19.921700000000001</v>
      </c>
      <c r="C991">
        <v>3</v>
      </c>
    </row>
    <row r="992" spans="1:3" x14ac:dyDescent="0.3">
      <c r="A992" s="2">
        <v>36960</v>
      </c>
      <c r="B992">
        <v>19.7654</v>
      </c>
      <c r="C992">
        <v>3</v>
      </c>
    </row>
    <row r="993" spans="1:3" x14ac:dyDescent="0.3">
      <c r="A993" s="2">
        <v>36961</v>
      </c>
      <c r="B993">
        <v>19.583400000000001</v>
      </c>
      <c r="C993">
        <v>3</v>
      </c>
    </row>
    <row r="994" spans="1:3" x14ac:dyDescent="0.3">
      <c r="A994" s="2">
        <v>36962</v>
      </c>
      <c r="B994">
        <v>19.3825</v>
      </c>
      <c r="C994">
        <v>3</v>
      </c>
    </row>
    <row r="995" spans="1:3" x14ac:dyDescent="0.3">
      <c r="A995" s="2">
        <v>36963</v>
      </c>
      <c r="B995">
        <v>19.192499999999999</v>
      </c>
      <c r="C995">
        <v>3</v>
      </c>
    </row>
    <row r="996" spans="1:3" x14ac:dyDescent="0.3">
      <c r="A996" s="2">
        <v>36964</v>
      </c>
      <c r="B996">
        <v>19.107199999999999</v>
      </c>
      <c r="C996">
        <v>3</v>
      </c>
    </row>
    <row r="997" spans="1:3" x14ac:dyDescent="0.3">
      <c r="A997" s="2">
        <v>36965</v>
      </c>
      <c r="B997">
        <v>19.1067</v>
      </c>
      <c r="C997">
        <v>3</v>
      </c>
    </row>
    <row r="998" spans="1:3" x14ac:dyDescent="0.3">
      <c r="A998" s="2">
        <v>36966</v>
      </c>
      <c r="B998">
        <v>19.1126</v>
      </c>
      <c r="C998">
        <v>3</v>
      </c>
    </row>
    <row r="999" spans="1:3" x14ac:dyDescent="0.3">
      <c r="A999" s="2">
        <v>36967</v>
      </c>
      <c r="B999">
        <v>19.109300000000001</v>
      </c>
      <c r="C999">
        <v>3</v>
      </c>
    </row>
    <row r="1000" spans="1:3" x14ac:dyDescent="0.3">
      <c r="A1000" s="2">
        <v>36968</v>
      </c>
      <c r="B1000">
        <v>19.086200000000002</v>
      </c>
      <c r="C1000">
        <v>3</v>
      </c>
    </row>
    <row r="1001" spans="1:3" x14ac:dyDescent="0.3">
      <c r="A1001" s="2">
        <v>36969</v>
      </c>
      <c r="B1001">
        <v>19.0137</v>
      </c>
      <c r="C1001">
        <v>3</v>
      </c>
    </row>
    <row r="1002" spans="1:3" x14ac:dyDescent="0.3">
      <c r="A1002" s="2">
        <v>36970</v>
      </c>
      <c r="B1002">
        <v>19.077500000000001</v>
      </c>
      <c r="C1002">
        <v>3</v>
      </c>
    </row>
    <row r="1003" spans="1:3" x14ac:dyDescent="0.3">
      <c r="A1003" s="2">
        <v>36971</v>
      </c>
      <c r="B1003">
        <v>19.125900000000001</v>
      </c>
      <c r="C1003">
        <v>3</v>
      </c>
    </row>
    <row r="1004" spans="1:3" x14ac:dyDescent="0.3">
      <c r="A1004" s="2">
        <v>36972</v>
      </c>
      <c r="B1004">
        <v>19.150600000000001</v>
      </c>
      <c r="C1004">
        <v>3</v>
      </c>
    </row>
    <row r="1005" spans="1:3" x14ac:dyDescent="0.3">
      <c r="A1005" s="2">
        <v>36973</v>
      </c>
      <c r="B1005">
        <v>19.162099999999999</v>
      </c>
      <c r="C1005">
        <v>3</v>
      </c>
    </row>
    <row r="1006" spans="1:3" x14ac:dyDescent="0.3">
      <c r="A1006" s="2">
        <v>36974</v>
      </c>
      <c r="B1006">
        <v>19.146000000000001</v>
      </c>
      <c r="C1006">
        <v>3</v>
      </c>
    </row>
    <row r="1007" spans="1:3" x14ac:dyDescent="0.3">
      <c r="A1007" s="2">
        <v>36975</v>
      </c>
      <c r="B1007">
        <v>19.1187</v>
      </c>
      <c r="C1007">
        <v>3</v>
      </c>
    </row>
    <row r="1008" spans="1:3" x14ac:dyDescent="0.3">
      <c r="A1008" s="2">
        <v>36976</v>
      </c>
      <c r="B1008">
        <v>19.075399999999998</v>
      </c>
      <c r="C1008">
        <v>3</v>
      </c>
    </row>
    <row r="1009" spans="1:3" x14ac:dyDescent="0.3">
      <c r="A1009" s="2">
        <v>36977</v>
      </c>
      <c r="B1009">
        <v>19.019500000000001</v>
      </c>
      <c r="C1009">
        <v>3</v>
      </c>
    </row>
    <row r="1010" spans="1:3" x14ac:dyDescent="0.3">
      <c r="A1010" s="2">
        <v>36978</v>
      </c>
      <c r="B1010">
        <v>18.956399999999999</v>
      </c>
      <c r="C1010">
        <v>3</v>
      </c>
    </row>
    <row r="1011" spans="1:3" x14ac:dyDescent="0.3">
      <c r="A1011" s="2">
        <v>36979</v>
      </c>
      <c r="B1011">
        <v>18.884</v>
      </c>
      <c r="C1011">
        <v>3</v>
      </c>
    </row>
    <row r="1012" spans="1:3" x14ac:dyDescent="0.3">
      <c r="A1012" s="2">
        <v>36980</v>
      </c>
      <c r="B1012">
        <v>18.8047</v>
      </c>
      <c r="C1012">
        <v>3</v>
      </c>
    </row>
    <row r="1013" spans="1:3" x14ac:dyDescent="0.3">
      <c r="A1013" s="2">
        <v>36981</v>
      </c>
      <c r="B1013">
        <v>21.4498</v>
      </c>
      <c r="C1013">
        <v>3</v>
      </c>
    </row>
    <row r="1014" spans="1:3" x14ac:dyDescent="0.3">
      <c r="A1014" s="2">
        <v>37316</v>
      </c>
      <c r="B1014">
        <v>21.401199999999999</v>
      </c>
      <c r="C1014">
        <v>3</v>
      </c>
    </row>
    <row r="1015" spans="1:3" x14ac:dyDescent="0.3">
      <c r="A1015" s="2">
        <v>37317</v>
      </c>
      <c r="B1015">
        <v>21.3673</v>
      </c>
      <c r="C1015">
        <v>3</v>
      </c>
    </row>
    <row r="1016" spans="1:3" x14ac:dyDescent="0.3">
      <c r="A1016" s="2">
        <v>37318</v>
      </c>
      <c r="B1016">
        <v>21.368600000000001</v>
      </c>
      <c r="C1016">
        <v>3</v>
      </c>
    </row>
    <row r="1017" spans="1:3" x14ac:dyDescent="0.3">
      <c r="A1017" s="2">
        <v>37319</v>
      </c>
      <c r="B1017">
        <v>21.391100000000002</v>
      </c>
      <c r="C1017">
        <v>3</v>
      </c>
    </row>
    <row r="1018" spans="1:3" x14ac:dyDescent="0.3">
      <c r="A1018" s="2">
        <v>37320</v>
      </c>
      <c r="B1018">
        <v>21.470400000000001</v>
      </c>
      <c r="C1018">
        <v>3</v>
      </c>
    </row>
    <row r="1019" spans="1:3" x14ac:dyDescent="0.3">
      <c r="A1019" s="2">
        <v>37321</v>
      </c>
      <c r="B1019">
        <v>21.532299999999999</v>
      </c>
      <c r="C1019">
        <v>3</v>
      </c>
    </row>
    <row r="1020" spans="1:3" x14ac:dyDescent="0.3">
      <c r="A1020" s="2">
        <v>37322</v>
      </c>
      <c r="B1020">
        <v>21.6065</v>
      </c>
      <c r="C1020">
        <v>3</v>
      </c>
    </row>
    <row r="1021" spans="1:3" x14ac:dyDescent="0.3">
      <c r="A1021" s="2">
        <v>37323</v>
      </c>
      <c r="B1021">
        <v>21.6936</v>
      </c>
      <c r="C1021">
        <v>3</v>
      </c>
    </row>
    <row r="1022" spans="1:3" x14ac:dyDescent="0.3">
      <c r="A1022" s="2">
        <v>37324</v>
      </c>
      <c r="B1022">
        <v>21.762499999999999</v>
      </c>
      <c r="C1022">
        <v>3</v>
      </c>
    </row>
    <row r="1023" spans="1:3" x14ac:dyDescent="0.3">
      <c r="A1023" s="2">
        <v>37325</v>
      </c>
      <c r="B1023">
        <v>21.872599999999998</v>
      </c>
      <c r="C1023">
        <v>3</v>
      </c>
    </row>
    <row r="1024" spans="1:3" x14ac:dyDescent="0.3">
      <c r="A1024" s="2">
        <v>37326</v>
      </c>
      <c r="B1024">
        <v>22.244599999999998</v>
      </c>
      <c r="C1024">
        <v>3</v>
      </c>
    </row>
    <row r="1025" spans="1:3" x14ac:dyDescent="0.3">
      <c r="A1025" s="2">
        <v>37327</v>
      </c>
      <c r="B1025">
        <v>22.5229</v>
      </c>
      <c r="C1025">
        <v>3</v>
      </c>
    </row>
    <row r="1026" spans="1:3" x14ac:dyDescent="0.3">
      <c r="A1026" s="2">
        <v>37328</v>
      </c>
      <c r="B1026">
        <v>22.9221</v>
      </c>
      <c r="C1026">
        <v>3</v>
      </c>
    </row>
    <row r="1027" spans="1:3" x14ac:dyDescent="0.3">
      <c r="A1027" s="2">
        <v>37329</v>
      </c>
      <c r="B1027">
        <v>23.31</v>
      </c>
      <c r="C1027">
        <v>3</v>
      </c>
    </row>
    <row r="1028" spans="1:3" x14ac:dyDescent="0.3">
      <c r="A1028" s="2">
        <v>37330</v>
      </c>
      <c r="B1028">
        <v>23.65</v>
      </c>
      <c r="C1028">
        <v>3</v>
      </c>
    </row>
    <row r="1029" spans="1:3" x14ac:dyDescent="0.3">
      <c r="A1029" s="2">
        <v>37331</v>
      </c>
      <c r="B1029">
        <v>23.899899999999999</v>
      </c>
      <c r="C1029">
        <v>3</v>
      </c>
    </row>
    <row r="1030" spans="1:3" x14ac:dyDescent="0.3">
      <c r="A1030" s="2">
        <v>37332</v>
      </c>
      <c r="B1030">
        <v>24.077000000000002</v>
      </c>
      <c r="C1030">
        <v>3</v>
      </c>
    </row>
    <row r="1031" spans="1:3" x14ac:dyDescent="0.3">
      <c r="A1031" s="2">
        <v>37333</v>
      </c>
      <c r="B1031">
        <v>24.349499999999999</v>
      </c>
      <c r="C1031">
        <v>3</v>
      </c>
    </row>
    <row r="1032" spans="1:3" x14ac:dyDescent="0.3">
      <c r="A1032" s="2">
        <v>37334</v>
      </c>
      <c r="B1032">
        <v>24.8032</v>
      </c>
      <c r="C1032">
        <v>3</v>
      </c>
    </row>
    <row r="1033" spans="1:3" x14ac:dyDescent="0.3">
      <c r="A1033" s="2">
        <v>37335</v>
      </c>
      <c r="B1033">
        <v>25.374500000000001</v>
      </c>
      <c r="C1033">
        <v>3</v>
      </c>
    </row>
    <row r="1034" spans="1:3" x14ac:dyDescent="0.3">
      <c r="A1034" s="2">
        <v>37336</v>
      </c>
      <c r="B1034">
        <v>25.805700000000002</v>
      </c>
      <c r="C1034">
        <v>3</v>
      </c>
    </row>
    <row r="1035" spans="1:3" x14ac:dyDescent="0.3">
      <c r="A1035" s="2">
        <v>37337</v>
      </c>
      <c r="B1035">
        <v>26.116499999999998</v>
      </c>
      <c r="C1035">
        <v>3</v>
      </c>
    </row>
    <row r="1036" spans="1:3" x14ac:dyDescent="0.3">
      <c r="A1036" s="2">
        <v>37338</v>
      </c>
      <c r="B1036">
        <v>26.631399999999999</v>
      </c>
      <c r="C1036">
        <v>3</v>
      </c>
    </row>
    <row r="1037" spans="1:3" x14ac:dyDescent="0.3">
      <c r="A1037" s="2">
        <v>37339</v>
      </c>
      <c r="B1037">
        <v>27.010899999999999</v>
      </c>
      <c r="C1037">
        <v>3</v>
      </c>
    </row>
    <row r="1038" spans="1:3" x14ac:dyDescent="0.3">
      <c r="A1038" s="2">
        <v>37340</v>
      </c>
      <c r="B1038">
        <v>27.7776</v>
      </c>
      <c r="C1038">
        <v>3</v>
      </c>
    </row>
    <row r="1039" spans="1:3" x14ac:dyDescent="0.3">
      <c r="A1039" s="2">
        <v>37341</v>
      </c>
      <c r="B1039">
        <v>28.447399999999998</v>
      </c>
      <c r="C1039">
        <v>3</v>
      </c>
    </row>
    <row r="1040" spans="1:3" x14ac:dyDescent="0.3">
      <c r="A1040" s="2">
        <v>37342</v>
      </c>
      <c r="B1040">
        <v>28.9148</v>
      </c>
      <c r="C1040">
        <v>3</v>
      </c>
    </row>
    <row r="1041" spans="1:3" x14ac:dyDescent="0.3">
      <c r="A1041" s="2">
        <v>37343</v>
      </c>
      <c r="B1041">
        <v>29.232900000000001</v>
      </c>
      <c r="C1041">
        <v>3</v>
      </c>
    </row>
    <row r="1042" spans="1:3" x14ac:dyDescent="0.3">
      <c r="A1042" s="2">
        <v>37344</v>
      </c>
      <c r="B1042">
        <v>29.456099999999999</v>
      </c>
      <c r="C1042">
        <v>3</v>
      </c>
    </row>
    <row r="1043" spans="1:3" x14ac:dyDescent="0.3">
      <c r="A1043" s="2">
        <v>37345</v>
      </c>
      <c r="B1043">
        <v>29.587199999999999</v>
      </c>
      <c r="C1043">
        <v>3</v>
      </c>
    </row>
    <row r="1044" spans="1:3" x14ac:dyDescent="0.3">
      <c r="A1044" s="2">
        <v>37346</v>
      </c>
      <c r="B1044">
        <v>23.703600000000002</v>
      </c>
      <c r="C1044">
        <v>3</v>
      </c>
    </row>
    <row r="1045" spans="1:3" x14ac:dyDescent="0.3">
      <c r="A1045" s="2">
        <v>37681</v>
      </c>
      <c r="B1045">
        <v>24.303100000000001</v>
      </c>
      <c r="C1045">
        <v>3</v>
      </c>
    </row>
    <row r="1046" spans="1:3" x14ac:dyDescent="0.3">
      <c r="A1046" s="2">
        <v>37682</v>
      </c>
      <c r="B1046">
        <v>24.863700000000001</v>
      </c>
      <c r="C1046">
        <v>3</v>
      </c>
    </row>
    <row r="1047" spans="1:3" x14ac:dyDescent="0.3">
      <c r="A1047" s="2">
        <v>37683</v>
      </c>
      <c r="B1047">
        <v>25.428100000000001</v>
      </c>
      <c r="C1047">
        <v>3</v>
      </c>
    </row>
    <row r="1048" spans="1:3" x14ac:dyDescent="0.3">
      <c r="A1048" s="2">
        <v>37684</v>
      </c>
      <c r="B1048">
        <v>25.848400000000002</v>
      </c>
      <c r="C1048">
        <v>3</v>
      </c>
    </row>
    <row r="1049" spans="1:3" x14ac:dyDescent="0.3">
      <c r="A1049" s="2">
        <v>37685</v>
      </c>
      <c r="B1049">
        <v>26.109300000000001</v>
      </c>
      <c r="C1049">
        <v>3</v>
      </c>
    </row>
    <row r="1050" spans="1:3" x14ac:dyDescent="0.3">
      <c r="A1050" s="2">
        <v>37686</v>
      </c>
      <c r="B1050">
        <v>26.236599999999999</v>
      </c>
      <c r="C1050">
        <v>3</v>
      </c>
    </row>
    <row r="1051" spans="1:3" x14ac:dyDescent="0.3">
      <c r="A1051" s="2">
        <v>37687</v>
      </c>
      <c r="B1051">
        <v>26.2927</v>
      </c>
      <c r="C1051">
        <v>3</v>
      </c>
    </row>
    <row r="1052" spans="1:3" x14ac:dyDescent="0.3">
      <c r="A1052" s="2">
        <v>37688</v>
      </c>
      <c r="B1052">
        <v>26.2944</v>
      </c>
      <c r="C1052">
        <v>3</v>
      </c>
    </row>
    <row r="1053" spans="1:3" x14ac:dyDescent="0.3">
      <c r="A1053" s="2">
        <v>37689</v>
      </c>
      <c r="B1053">
        <v>26.3566</v>
      </c>
      <c r="C1053">
        <v>3</v>
      </c>
    </row>
    <row r="1054" spans="1:3" x14ac:dyDescent="0.3">
      <c r="A1054" s="2">
        <v>37690</v>
      </c>
      <c r="B1054">
        <v>26.367100000000001</v>
      </c>
      <c r="C1054">
        <v>3</v>
      </c>
    </row>
    <row r="1055" spans="1:3" x14ac:dyDescent="0.3">
      <c r="A1055" s="2">
        <v>37691</v>
      </c>
      <c r="B1055">
        <v>26.33</v>
      </c>
      <c r="C1055">
        <v>3</v>
      </c>
    </row>
    <row r="1056" spans="1:3" x14ac:dyDescent="0.3">
      <c r="A1056" s="2">
        <v>37692</v>
      </c>
      <c r="B1056">
        <v>26.2744</v>
      </c>
      <c r="C1056">
        <v>3</v>
      </c>
    </row>
    <row r="1057" spans="1:3" x14ac:dyDescent="0.3">
      <c r="A1057" s="2">
        <v>37693</v>
      </c>
      <c r="B1057">
        <v>26.184699999999999</v>
      </c>
      <c r="C1057">
        <v>3</v>
      </c>
    </row>
    <row r="1058" spans="1:3" x14ac:dyDescent="0.3">
      <c r="A1058" s="2">
        <v>37694</v>
      </c>
      <c r="B1058">
        <v>26.345800000000001</v>
      </c>
      <c r="C1058">
        <v>3</v>
      </c>
    </row>
    <row r="1059" spans="1:3" x14ac:dyDescent="0.3">
      <c r="A1059" s="2">
        <v>37695</v>
      </c>
      <c r="B1059">
        <v>26.517900000000001</v>
      </c>
      <c r="C1059">
        <v>3</v>
      </c>
    </row>
    <row r="1060" spans="1:3" x14ac:dyDescent="0.3">
      <c r="A1060" s="2">
        <v>37696</v>
      </c>
      <c r="B1060">
        <v>26.669699999999999</v>
      </c>
      <c r="C1060">
        <v>3</v>
      </c>
    </row>
    <row r="1061" spans="1:3" x14ac:dyDescent="0.3">
      <c r="A1061" s="2">
        <v>37697</v>
      </c>
      <c r="B1061">
        <v>26.737500000000001</v>
      </c>
      <c r="C1061">
        <v>3</v>
      </c>
    </row>
    <row r="1062" spans="1:3" x14ac:dyDescent="0.3">
      <c r="A1062" s="2">
        <v>37698</v>
      </c>
      <c r="B1062">
        <v>26.764900000000001</v>
      </c>
      <c r="C1062">
        <v>3</v>
      </c>
    </row>
    <row r="1063" spans="1:3" x14ac:dyDescent="0.3">
      <c r="A1063" s="2">
        <v>37699</v>
      </c>
      <c r="B1063">
        <v>26.7408</v>
      </c>
      <c r="C1063">
        <v>3</v>
      </c>
    </row>
    <row r="1064" spans="1:3" x14ac:dyDescent="0.3">
      <c r="A1064" s="2">
        <v>37700</v>
      </c>
      <c r="B1064">
        <v>26.661000000000001</v>
      </c>
      <c r="C1064">
        <v>3</v>
      </c>
    </row>
    <row r="1065" spans="1:3" x14ac:dyDescent="0.3">
      <c r="A1065" s="2">
        <v>37701</v>
      </c>
      <c r="B1065">
        <v>26.6356</v>
      </c>
      <c r="C1065">
        <v>3</v>
      </c>
    </row>
    <row r="1066" spans="1:3" x14ac:dyDescent="0.3">
      <c r="A1066" s="2">
        <v>37702</v>
      </c>
      <c r="B1066">
        <v>26.682700000000001</v>
      </c>
      <c r="C1066">
        <v>3</v>
      </c>
    </row>
    <row r="1067" spans="1:3" x14ac:dyDescent="0.3">
      <c r="A1067" s="2">
        <v>37703</v>
      </c>
      <c r="B1067">
        <v>26.6935</v>
      </c>
      <c r="C1067">
        <v>3</v>
      </c>
    </row>
    <row r="1068" spans="1:3" x14ac:dyDescent="0.3">
      <c r="A1068" s="2">
        <v>37704</v>
      </c>
      <c r="B1068">
        <v>26.8736</v>
      </c>
      <c r="C1068">
        <v>3</v>
      </c>
    </row>
    <row r="1069" spans="1:3" x14ac:dyDescent="0.3">
      <c r="A1069" s="2">
        <v>37705</v>
      </c>
      <c r="B1069">
        <v>27.252300000000002</v>
      </c>
      <c r="C1069">
        <v>3</v>
      </c>
    </row>
    <row r="1070" spans="1:3" x14ac:dyDescent="0.3">
      <c r="A1070" s="2">
        <v>37706</v>
      </c>
      <c r="B1070">
        <v>27.555099999999999</v>
      </c>
      <c r="C1070">
        <v>3</v>
      </c>
    </row>
    <row r="1071" spans="1:3" x14ac:dyDescent="0.3">
      <c r="A1071" s="2">
        <v>37707</v>
      </c>
      <c r="B1071">
        <v>27.805099999999999</v>
      </c>
      <c r="C1071">
        <v>3</v>
      </c>
    </row>
    <row r="1072" spans="1:3" x14ac:dyDescent="0.3">
      <c r="A1072" s="2">
        <v>37708</v>
      </c>
      <c r="B1072">
        <v>28.028300000000002</v>
      </c>
      <c r="C1072">
        <v>3</v>
      </c>
    </row>
    <row r="1073" spans="1:3" x14ac:dyDescent="0.3">
      <c r="A1073" s="2">
        <v>37709</v>
      </c>
      <c r="B1073">
        <v>28.244599999999998</v>
      </c>
      <c r="C1073">
        <v>3</v>
      </c>
    </row>
    <row r="1074" spans="1:3" x14ac:dyDescent="0.3">
      <c r="A1074" s="2">
        <v>37710</v>
      </c>
      <c r="B1074">
        <v>28.6738</v>
      </c>
      <c r="C1074">
        <v>3</v>
      </c>
    </row>
    <row r="1075" spans="1:3" x14ac:dyDescent="0.3">
      <c r="A1075" s="2">
        <v>37711</v>
      </c>
      <c r="B1075">
        <v>21.5413</v>
      </c>
      <c r="C1075">
        <v>3</v>
      </c>
    </row>
    <row r="1076" spans="1:3" x14ac:dyDescent="0.3">
      <c r="A1076" s="2">
        <v>38047</v>
      </c>
      <c r="B1076">
        <v>21.7103</v>
      </c>
      <c r="C1076">
        <v>3</v>
      </c>
    </row>
    <row r="1077" spans="1:3" x14ac:dyDescent="0.3">
      <c r="A1077" s="2">
        <v>38048</v>
      </c>
      <c r="B1077">
        <v>21.892099999999999</v>
      </c>
      <c r="C1077">
        <v>3</v>
      </c>
    </row>
    <row r="1078" spans="1:3" x14ac:dyDescent="0.3">
      <c r="A1078" s="2">
        <v>38049</v>
      </c>
      <c r="B1078">
        <v>22.097300000000001</v>
      </c>
      <c r="C1078">
        <v>3</v>
      </c>
    </row>
    <row r="1079" spans="1:3" x14ac:dyDescent="0.3">
      <c r="A1079" s="2">
        <v>38050</v>
      </c>
      <c r="B1079">
        <v>22.291399999999999</v>
      </c>
      <c r="C1079">
        <v>3</v>
      </c>
    </row>
    <row r="1080" spans="1:3" x14ac:dyDescent="0.3">
      <c r="A1080" s="2">
        <v>38051</v>
      </c>
      <c r="B1080">
        <v>22.4024</v>
      </c>
      <c r="C1080">
        <v>3</v>
      </c>
    </row>
    <row r="1081" spans="1:3" x14ac:dyDescent="0.3">
      <c r="A1081" s="2">
        <v>38052</v>
      </c>
      <c r="B1081">
        <v>22.4863</v>
      </c>
      <c r="C1081">
        <v>3</v>
      </c>
    </row>
    <row r="1082" spans="1:3" x14ac:dyDescent="0.3">
      <c r="A1082" s="2">
        <v>38053</v>
      </c>
      <c r="B1082">
        <v>22.548500000000001</v>
      </c>
      <c r="C1082">
        <v>3</v>
      </c>
    </row>
    <row r="1083" spans="1:3" x14ac:dyDescent="0.3">
      <c r="A1083" s="2">
        <v>38054</v>
      </c>
      <c r="B1083">
        <v>22.548300000000001</v>
      </c>
      <c r="C1083">
        <v>3</v>
      </c>
    </row>
    <row r="1084" spans="1:3" x14ac:dyDescent="0.3">
      <c r="A1084" s="2">
        <v>38055</v>
      </c>
      <c r="B1084">
        <v>22.498699999999999</v>
      </c>
      <c r="C1084">
        <v>3</v>
      </c>
    </row>
    <row r="1085" spans="1:3" x14ac:dyDescent="0.3">
      <c r="A1085" s="2">
        <v>38056</v>
      </c>
      <c r="B1085">
        <v>22.406500000000001</v>
      </c>
      <c r="C1085">
        <v>3</v>
      </c>
    </row>
    <row r="1086" spans="1:3" x14ac:dyDescent="0.3">
      <c r="A1086" s="2">
        <v>38057</v>
      </c>
      <c r="B1086">
        <v>22.3276</v>
      </c>
      <c r="C1086">
        <v>3</v>
      </c>
    </row>
    <row r="1087" spans="1:3" x14ac:dyDescent="0.3">
      <c r="A1087" s="2">
        <v>38058</v>
      </c>
      <c r="B1087">
        <v>22.212299999999999</v>
      </c>
      <c r="C1087">
        <v>3</v>
      </c>
    </row>
    <row r="1088" spans="1:3" x14ac:dyDescent="0.3">
      <c r="A1088" s="2">
        <v>38059</v>
      </c>
      <c r="B1088">
        <v>22.067699999999999</v>
      </c>
      <c r="C1088">
        <v>3</v>
      </c>
    </row>
    <row r="1089" spans="1:3" x14ac:dyDescent="0.3">
      <c r="A1089" s="2">
        <v>38060</v>
      </c>
      <c r="B1089">
        <v>21.930099999999999</v>
      </c>
      <c r="C1089">
        <v>3</v>
      </c>
    </row>
    <row r="1090" spans="1:3" x14ac:dyDescent="0.3">
      <c r="A1090" s="2">
        <v>38061</v>
      </c>
      <c r="B1090">
        <v>21.8035</v>
      </c>
      <c r="C1090">
        <v>3</v>
      </c>
    </row>
    <row r="1091" spans="1:3" x14ac:dyDescent="0.3">
      <c r="A1091" s="2">
        <v>38062</v>
      </c>
      <c r="B1091">
        <v>21.659199999999998</v>
      </c>
      <c r="C1091">
        <v>3</v>
      </c>
    </row>
    <row r="1092" spans="1:3" x14ac:dyDescent="0.3">
      <c r="A1092" s="2">
        <v>38063</v>
      </c>
      <c r="B1092">
        <v>21.534300000000002</v>
      </c>
      <c r="C1092">
        <v>3</v>
      </c>
    </row>
    <row r="1093" spans="1:3" x14ac:dyDescent="0.3">
      <c r="A1093" s="2">
        <v>38064</v>
      </c>
      <c r="B1093">
        <v>21.386199999999999</v>
      </c>
      <c r="C1093">
        <v>3</v>
      </c>
    </row>
    <row r="1094" spans="1:3" x14ac:dyDescent="0.3">
      <c r="A1094" s="2">
        <v>38065</v>
      </c>
      <c r="B1094">
        <v>21.220199999999998</v>
      </c>
      <c r="C1094">
        <v>3</v>
      </c>
    </row>
    <row r="1095" spans="1:3" x14ac:dyDescent="0.3">
      <c r="A1095" s="2">
        <v>38066</v>
      </c>
      <c r="B1095">
        <v>21.040400000000002</v>
      </c>
      <c r="C1095">
        <v>3</v>
      </c>
    </row>
    <row r="1096" spans="1:3" x14ac:dyDescent="0.3">
      <c r="A1096" s="2">
        <v>38067</v>
      </c>
      <c r="B1096">
        <v>20.8551</v>
      </c>
      <c r="C1096">
        <v>3</v>
      </c>
    </row>
    <row r="1097" spans="1:3" x14ac:dyDescent="0.3">
      <c r="A1097" s="2">
        <v>38068</v>
      </c>
      <c r="B1097">
        <v>20.661899999999999</v>
      </c>
      <c r="C1097">
        <v>3</v>
      </c>
    </row>
    <row r="1098" spans="1:3" x14ac:dyDescent="0.3">
      <c r="A1098" s="2">
        <v>38069</v>
      </c>
      <c r="B1098">
        <v>20.4634</v>
      </c>
      <c r="C1098">
        <v>3</v>
      </c>
    </row>
    <row r="1099" spans="1:3" x14ac:dyDescent="0.3">
      <c r="A1099" s="2">
        <v>38070</v>
      </c>
      <c r="B1099">
        <v>20.262</v>
      </c>
      <c r="C1099">
        <v>3</v>
      </c>
    </row>
    <row r="1100" spans="1:3" x14ac:dyDescent="0.3">
      <c r="A1100" s="2">
        <v>38071</v>
      </c>
      <c r="B1100">
        <v>20.097799999999999</v>
      </c>
      <c r="C1100">
        <v>3</v>
      </c>
    </row>
    <row r="1101" spans="1:3" x14ac:dyDescent="0.3">
      <c r="A1101" s="2">
        <v>38072</v>
      </c>
      <c r="B1101">
        <v>19.927099999999999</v>
      </c>
      <c r="C1101">
        <v>3</v>
      </c>
    </row>
    <row r="1102" spans="1:3" x14ac:dyDescent="0.3">
      <c r="A1102" s="2">
        <v>38073</v>
      </c>
      <c r="B1102">
        <v>19.752099999999999</v>
      </c>
      <c r="C1102">
        <v>3</v>
      </c>
    </row>
    <row r="1103" spans="1:3" x14ac:dyDescent="0.3">
      <c r="A1103" s="2">
        <v>38074</v>
      </c>
      <c r="B1103">
        <v>19.604399999999998</v>
      </c>
      <c r="C1103">
        <v>3</v>
      </c>
    </row>
    <row r="1104" spans="1:3" x14ac:dyDescent="0.3">
      <c r="A1104" s="2">
        <v>38075</v>
      </c>
      <c r="B1104">
        <v>19.4697</v>
      </c>
      <c r="C1104">
        <v>3</v>
      </c>
    </row>
    <row r="1105" spans="1:3" x14ac:dyDescent="0.3">
      <c r="A1105" s="2">
        <v>38076</v>
      </c>
      <c r="B1105">
        <v>19.328299999999999</v>
      </c>
      <c r="C1105">
        <v>3</v>
      </c>
    </row>
    <row r="1106" spans="1:3" x14ac:dyDescent="0.3">
      <c r="A1106" s="2">
        <v>38077</v>
      </c>
      <c r="B1106">
        <v>17.11</v>
      </c>
      <c r="C1106">
        <v>3</v>
      </c>
    </row>
    <row r="1107" spans="1:3" x14ac:dyDescent="0.3">
      <c r="A1107" s="2">
        <v>38412</v>
      </c>
      <c r="B1107">
        <v>17.205100000000002</v>
      </c>
      <c r="C1107">
        <v>3</v>
      </c>
    </row>
    <row r="1108" spans="1:3" x14ac:dyDescent="0.3">
      <c r="A1108" s="2">
        <v>38413</v>
      </c>
      <c r="B1108">
        <v>17.325600000000001</v>
      </c>
      <c r="C1108">
        <v>3</v>
      </c>
    </row>
    <row r="1109" spans="1:3" x14ac:dyDescent="0.3">
      <c r="A1109" s="2">
        <v>38414</v>
      </c>
      <c r="B1109">
        <v>17.4437</v>
      </c>
      <c r="C1109">
        <v>3</v>
      </c>
    </row>
    <row r="1110" spans="1:3" x14ac:dyDescent="0.3">
      <c r="A1110" s="2">
        <v>38415</v>
      </c>
      <c r="B1110">
        <v>17.533999999999999</v>
      </c>
      <c r="C1110">
        <v>3</v>
      </c>
    </row>
    <row r="1111" spans="1:3" x14ac:dyDescent="0.3">
      <c r="A1111" s="2">
        <v>38416</v>
      </c>
      <c r="B1111">
        <v>17.6553</v>
      </c>
      <c r="C1111">
        <v>3</v>
      </c>
    </row>
    <row r="1112" spans="1:3" x14ac:dyDescent="0.3">
      <c r="A1112" s="2">
        <v>38417</v>
      </c>
      <c r="B1112">
        <v>17.775300000000001</v>
      </c>
      <c r="C1112">
        <v>3</v>
      </c>
    </row>
    <row r="1113" spans="1:3" x14ac:dyDescent="0.3">
      <c r="A1113" s="2">
        <v>38418</v>
      </c>
      <c r="B1113">
        <v>17.899899999999999</v>
      </c>
      <c r="C1113">
        <v>3</v>
      </c>
    </row>
    <row r="1114" spans="1:3" x14ac:dyDescent="0.3">
      <c r="A1114" s="2">
        <v>38419</v>
      </c>
      <c r="B1114">
        <v>18.007000000000001</v>
      </c>
      <c r="C1114">
        <v>3</v>
      </c>
    </row>
    <row r="1115" spans="1:3" x14ac:dyDescent="0.3">
      <c r="A1115" s="2">
        <v>38420</v>
      </c>
      <c r="B1115">
        <v>18.065200000000001</v>
      </c>
      <c r="C1115">
        <v>3</v>
      </c>
    </row>
    <row r="1116" spans="1:3" x14ac:dyDescent="0.3">
      <c r="A1116" s="2">
        <v>38421</v>
      </c>
      <c r="B1116">
        <v>18.090900000000001</v>
      </c>
      <c r="C1116">
        <v>3</v>
      </c>
    </row>
    <row r="1117" spans="1:3" x14ac:dyDescent="0.3">
      <c r="A1117" s="2">
        <v>38422</v>
      </c>
      <c r="B1117">
        <v>18.098099999999999</v>
      </c>
      <c r="C1117">
        <v>3</v>
      </c>
    </row>
    <row r="1118" spans="1:3" x14ac:dyDescent="0.3">
      <c r="A1118" s="2">
        <v>38423</v>
      </c>
      <c r="B1118">
        <v>18.088999999999999</v>
      </c>
      <c r="C1118">
        <v>3</v>
      </c>
    </row>
    <row r="1119" spans="1:3" x14ac:dyDescent="0.3">
      <c r="A1119" s="2">
        <v>38424</v>
      </c>
      <c r="B1119">
        <v>18.0962</v>
      </c>
      <c r="C1119">
        <v>3</v>
      </c>
    </row>
    <row r="1120" spans="1:3" x14ac:dyDescent="0.3">
      <c r="A1120" s="2">
        <v>38425</v>
      </c>
      <c r="B1120">
        <v>18.108000000000001</v>
      </c>
      <c r="C1120">
        <v>3</v>
      </c>
    </row>
    <row r="1121" spans="1:3" x14ac:dyDescent="0.3">
      <c r="A1121" s="2">
        <v>38426</v>
      </c>
      <c r="B1121">
        <v>18.119700000000002</v>
      </c>
      <c r="C1121">
        <v>3</v>
      </c>
    </row>
    <row r="1122" spans="1:3" x14ac:dyDescent="0.3">
      <c r="A1122" s="2">
        <v>38427</v>
      </c>
      <c r="B1122">
        <v>18.1158</v>
      </c>
      <c r="C1122">
        <v>3</v>
      </c>
    </row>
    <row r="1123" spans="1:3" x14ac:dyDescent="0.3">
      <c r="A1123" s="2">
        <v>38428</v>
      </c>
      <c r="B1123">
        <v>18.1128</v>
      </c>
      <c r="C1123">
        <v>3</v>
      </c>
    </row>
    <row r="1124" spans="1:3" x14ac:dyDescent="0.3">
      <c r="A1124" s="2">
        <v>38429</v>
      </c>
      <c r="B1124">
        <v>18.094000000000001</v>
      </c>
      <c r="C1124">
        <v>3</v>
      </c>
    </row>
    <row r="1125" spans="1:3" x14ac:dyDescent="0.3">
      <c r="A1125" s="2">
        <v>38430</v>
      </c>
      <c r="B1125">
        <v>18.186499999999999</v>
      </c>
      <c r="C1125">
        <v>3</v>
      </c>
    </row>
    <row r="1126" spans="1:3" x14ac:dyDescent="0.3">
      <c r="A1126" s="2">
        <v>38431</v>
      </c>
      <c r="B1126">
        <v>18.281300000000002</v>
      </c>
      <c r="C1126">
        <v>3</v>
      </c>
    </row>
    <row r="1127" spans="1:3" x14ac:dyDescent="0.3">
      <c r="A1127" s="2">
        <v>38432</v>
      </c>
      <c r="B1127">
        <v>18.389700000000001</v>
      </c>
      <c r="C1127">
        <v>3</v>
      </c>
    </row>
    <row r="1128" spans="1:3" x14ac:dyDescent="0.3">
      <c r="A1128" s="2">
        <v>38433</v>
      </c>
      <c r="B1128">
        <v>18.461400000000001</v>
      </c>
      <c r="C1128">
        <v>3</v>
      </c>
    </row>
    <row r="1129" spans="1:3" x14ac:dyDescent="0.3">
      <c r="A1129" s="2">
        <v>38434</v>
      </c>
      <c r="B1129">
        <v>18.494499999999999</v>
      </c>
      <c r="C1129">
        <v>3</v>
      </c>
    </row>
    <row r="1130" spans="1:3" x14ac:dyDescent="0.3">
      <c r="A1130" s="2">
        <v>38435</v>
      </c>
      <c r="B1130">
        <v>18.555299999999999</v>
      </c>
      <c r="C1130">
        <v>3</v>
      </c>
    </row>
    <row r="1131" spans="1:3" x14ac:dyDescent="0.3">
      <c r="A1131" s="2">
        <v>38436</v>
      </c>
      <c r="B1131">
        <v>18.581099999999999</v>
      </c>
      <c r="C1131">
        <v>3</v>
      </c>
    </row>
    <row r="1132" spans="1:3" x14ac:dyDescent="0.3">
      <c r="A1132" s="2">
        <v>38437</v>
      </c>
      <c r="B1132">
        <v>18.578299999999999</v>
      </c>
      <c r="C1132">
        <v>3</v>
      </c>
    </row>
    <row r="1133" spans="1:3" x14ac:dyDescent="0.3">
      <c r="A1133" s="2">
        <v>38438</v>
      </c>
      <c r="B1133">
        <v>18.555700000000002</v>
      </c>
      <c r="C1133">
        <v>3</v>
      </c>
    </row>
    <row r="1134" spans="1:3" x14ac:dyDescent="0.3">
      <c r="A1134" s="2">
        <v>38439</v>
      </c>
      <c r="B1134">
        <v>18.618400000000001</v>
      </c>
      <c r="C1134">
        <v>3</v>
      </c>
    </row>
    <row r="1135" spans="1:3" x14ac:dyDescent="0.3">
      <c r="A1135" s="2">
        <v>38440</v>
      </c>
      <c r="B1135">
        <v>18.645299999999999</v>
      </c>
      <c r="C1135">
        <v>3</v>
      </c>
    </row>
    <row r="1136" spans="1:3" x14ac:dyDescent="0.3">
      <c r="A1136" s="2">
        <v>38441</v>
      </c>
      <c r="B1136">
        <v>18.645099999999999</v>
      </c>
      <c r="C1136">
        <v>3</v>
      </c>
    </row>
    <row r="1137" spans="1:3" x14ac:dyDescent="0.3">
      <c r="A1137" s="2">
        <v>38442</v>
      </c>
      <c r="B1137">
        <v>23.817799999999998</v>
      </c>
      <c r="C1137">
        <v>3</v>
      </c>
    </row>
    <row r="1138" spans="1:3" x14ac:dyDescent="0.3">
      <c r="A1138" s="2">
        <v>38777</v>
      </c>
      <c r="B1138">
        <v>24</v>
      </c>
      <c r="C1138">
        <v>3</v>
      </c>
    </row>
    <row r="1139" spans="1:3" x14ac:dyDescent="0.3">
      <c r="A1139" s="2">
        <v>38778</v>
      </c>
      <c r="B1139">
        <v>24.104600000000001</v>
      </c>
      <c r="C1139">
        <v>3</v>
      </c>
    </row>
    <row r="1140" spans="1:3" x14ac:dyDescent="0.3">
      <c r="A1140" s="2">
        <v>38779</v>
      </c>
      <c r="B1140">
        <v>24.144200000000001</v>
      </c>
      <c r="C1140">
        <v>3</v>
      </c>
    </row>
    <row r="1141" spans="1:3" x14ac:dyDescent="0.3">
      <c r="A1141" s="2">
        <v>38780</v>
      </c>
      <c r="B1141">
        <v>24.1296</v>
      </c>
      <c r="C1141">
        <v>3</v>
      </c>
    </row>
    <row r="1142" spans="1:3" x14ac:dyDescent="0.3">
      <c r="A1142" s="2">
        <v>38781</v>
      </c>
      <c r="B1142">
        <v>24.279399999999999</v>
      </c>
      <c r="C1142">
        <v>3</v>
      </c>
    </row>
    <row r="1143" spans="1:3" x14ac:dyDescent="0.3">
      <c r="A1143" s="2">
        <v>38782</v>
      </c>
      <c r="B1143">
        <v>24.422499999999999</v>
      </c>
      <c r="C1143">
        <v>3</v>
      </c>
    </row>
    <row r="1144" spans="1:3" x14ac:dyDescent="0.3">
      <c r="A1144" s="2">
        <v>38783</v>
      </c>
      <c r="B1144">
        <v>24.564599999999999</v>
      </c>
      <c r="C1144">
        <v>3</v>
      </c>
    </row>
    <row r="1145" spans="1:3" x14ac:dyDescent="0.3">
      <c r="A1145" s="2">
        <v>38784</v>
      </c>
      <c r="B1145">
        <v>24.6492</v>
      </c>
      <c r="C1145">
        <v>3</v>
      </c>
    </row>
    <row r="1146" spans="1:3" x14ac:dyDescent="0.3">
      <c r="A1146" s="2">
        <v>38785</v>
      </c>
      <c r="B1146">
        <v>25.1</v>
      </c>
      <c r="C1146">
        <v>3</v>
      </c>
    </row>
    <row r="1147" spans="1:3" x14ac:dyDescent="0.3">
      <c r="A1147" s="2">
        <v>38786</v>
      </c>
      <c r="B1147">
        <v>25.803999999999998</v>
      </c>
      <c r="C1147">
        <v>3</v>
      </c>
    </row>
    <row r="1148" spans="1:3" x14ac:dyDescent="0.3">
      <c r="A1148" s="2">
        <v>38787</v>
      </c>
      <c r="B1148">
        <v>26.6326</v>
      </c>
      <c r="C1148">
        <v>3</v>
      </c>
    </row>
    <row r="1149" spans="1:3" x14ac:dyDescent="0.3">
      <c r="A1149" s="2">
        <v>38788</v>
      </c>
      <c r="B1149">
        <v>27.407599999999999</v>
      </c>
      <c r="C1149">
        <v>3</v>
      </c>
    </row>
    <row r="1150" spans="1:3" x14ac:dyDescent="0.3">
      <c r="A1150" s="2">
        <v>38789</v>
      </c>
      <c r="B1150">
        <v>28.1175</v>
      </c>
      <c r="C1150">
        <v>3</v>
      </c>
    </row>
    <row r="1151" spans="1:3" x14ac:dyDescent="0.3">
      <c r="A1151" s="2">
        <v>38790</v>
      </c>
      <c r="B1151">
        <v>28.689900000000002</v>
      </c>
      <c r="C1151">
        <v>3</v>
      </c>
    </row>
    <row r="1152" spans="1:3" x14ac:dyDescent="0.3">
      <c r="A1152" s="2">
        <v>38791</v>
      </c>
      <c r="B1152">
        <v>29.2499</v>
      </c>
      <c r="C1152">
        <v>3</v>
      </c>
    </row>
    <row r="1153" spans="1:3" x14ac:dyDescent="0.3">
      <c r="A1153" s="2">
        <v>38792</v>
      </c>
      <c r="B1153">
        <v>29.639500000000002</v>
      </c>
      <c r="C1153">
        <v>3</v>
      </c>
    </row>
    <row r="1154" spans="1:3" x14ac:dyDescent="0.3">
      <c r="A1154" s="2">
        <v>38793</v>
      </c>
      <c r="B1154">
        <v>29.882000000000001</v>
      </c>
      <c r="C1154">
        <v>3</v>
      </c>
    </row>
    <row r="1155" spans="1:3" x14ac:dyDescent="0.3">
      <c r="A1155" s="2">
        <v>38794</v>
      </c>
      <c r="B1155">
        <v>30.011900000000001</v>
      </c>
      <c r="C1155">
        <v>3</v>
      </c>
    </row>
    <row r="1156" spans="1:3" x14ac:dyDescent="0.3">
      <c r="A1156" s="2">
        <v>38795</v>
      </c>
      <c r="B1156">
        <v>30.113299999999999</v>
      </c>
      <c r="C1156">
        <v>3</v>
      </c>
    </row>
    <row r="1157" spans="1:3" x14ac:dyDescent="0.3">
      <c r="A1157" s="2">
        <v>38796</v>
      </c>
      <c r="B1157">
        <v>30.218</v>
      </c>
      <c r="C1157">
        <v>3</v>
      </c>
    </row>
    <row r="1158" spans="1:3" x14ac:dyDescent="0.3">
      <c r="A1158" s="2">
        <v>38797</v>
      </c>
      <c r="B1158">
        <v>30.37</v>
      </c>
      <c r="C1158">
        <v>3</v>
      </c>
    </row>
    <row r="1159" spans="1:3" x14ac:dyDescent="0.3">
      <c r="A1159" s="2">
        <v>38798</v>
      </c>
      <c r="B1159">
        <v>30.4954</v>
      </c>
      <c r="C1159">
        <v>3</v>
      </c>
    </row>
    <row r="1160" spans="1:3" x14ac:dyDescent="0.3">
      <c r="A1160" s="2">
        <v>38799</v>
      </c>
      <c r="B1160">
        <v>30.5535</v>
      </c>
      <c r="C1160">
        <v>3</v>
      </c>
    </row>
    <row r="1161" spans="1:3" x14ac:dyDescent="0.3">
      <c r="A1161" s="2">
        <v>38800</v>
      </c>
      <c r="B1161">
        <v>30.687200000000001</v>
      </c>
      <c r="C1161">
        <v>3</v>
      </c>
    </row>
    <row r="1162" spans="1:3" x14ac:dyDescent="0.3">
      <c r="A1162" s="2">
        <v>38801</v>
      </c>
      <c r="B1162">
        <v>31.032699999999998</v>
      </c>
      <c r="C1162">
        <v>3</v>
      </c>
    </row>
    <row r="1163" spans="1:3" x14ac:dyDescent="0.3">
      <c r="A1163" s="2">
        <v>38802</v>
      </c>
      <c r="B1163">
        <v>31.4068</v>
      </c>
      <c r="C1163">
        <v>3</v>
      </c>
    </row>
    <row r="1164" spans="1:3" x14ac:dyDescent="0.3">
      <c r="A1164" s="2">
        <v>38803</v>
      </c>
      <c r="B1164">
        <v>31.715399999999999</v>
      </c>
      <c r="C1164">
        <v>3</v>
      </c>
    </row>
    <row r="1165" spans="1:3" x14ac:dyDescent="0.3">
      <c r="A1165" s="2">
        <v>38804</v>
      </c>
      <c r="B1165">
        <v>31.9404</v>
      </c>
      <c r="C1165">
        <v>3</v>
      </c>
    </row>
    <row r="1166" spans="1:3" x14ac:dyDescent="0.3">
      <c r="A1166" s="2">
        <v>38805</v>
      </c>
      <c r="B1166">
        <v>32.106200000000001</v>
      </c>
      <c r="C1166">
        <v>3</v>
      </c>
    </row>
    <row r="1167" spans="1:3" x14ac:dyDescent="0.3">
      <c r="A1167" s="2">
        <v>38806</v>
      </c>
      <c r="B1167">
        <v>32.233800000000002</v>
      </c>
      <c r="C1167">
        <v>3</v>
      </c>
    </row>
    <row r="1168" spans="1:3" x14ac:dyDescent="0.3">
      <c r="A1168" s="2">
        <v>38807</v>
      </c>
      <c r="B1168">
        <v>32.968299999999999</v>
      </c>
      <c r="C1168">
        <v>3</v>
      </c>
    </row>
    <row r="1169" spans="1:3" x14ac:dyDescent="0.3">
      <c r="A1169" s="2">
        <v>39142</v>
      </c>
      <c r="B1169">
        <v>33.201599999999999</v>
      </c>
      <c r="C1169">
        <v>3</v>
      </c>
    </row>
    <row r="1170" spans="1:3" x14ac:dyDescent="0.3">
      <c r="A1170" s="2">
        <v>39143</v>
      </c>
      <c r="B1170">
        <v>33.283700000000003</v>
      </c>
      <c r="C1170">
        <v>3</v>
      </c>
    </row>
    <row r="1171" spans="1:3" x14ac:dyDescent="0.3">
      <c r="A1171" s="2">
        <v>39144</v>
      </c>
      <c r="B1171">
        <v>33.3279</v>
      </c>
      <c r="C1171">
        <v>3</v>
      </c>
    </row>
    <row r="1172" spans="1:3" x14ac:dyDescent="0.3">
      <c r="A1172" s="2">
        <v>39145</v>
      </c>
      <c r="B1172">
        <v>33.357300000000002</v>
      </c>
      <c r="C1172">
        <v>3</v>
      </c>
    </row>
    <row r="1173" spans="1:3" x14ac:dyDescent="0.3">
      <c r="A1173" s="2">
        <v>39146</v>
      </c>
      <c r="B1173">
        <v>33.339700000000001</v>
      </c>
      <c r="C1173">
        <v>3</v>
      </c>
    </row>
    <row r="1174" spans="1:3" x14ac:dyDescent="0.3">
      <c r="A1174" s="2">
        <v>39147</v>
      </c>
      <c r="B1174">
        <v>33.2776</v>
      </c>
      <c r="C1174">
        <v>3</v>
      </c>
    </row>
    <row r="1175" spans="1:3" x14ac:dyDescent="0.3">
      <c r="A1175" s="2">
        <v>39148</v>
      </c>
      <c r="B1175">
        <v>33.186500000000002</v>
      </c>
      <c r="C1175">
        <v>3</v>
      </c>
    </row>
    <row r="1176" spans="1:3" x14ac:dyDescent="0.3">
      <c r="A1176" s="2">
        <v>39149</v>
      </c>
      <c r="B1176">
        <v>33.178199999999997</v>
      </c>
      <c r="C1176">
        <v>3</v>
      </c>
    </row>
    <row r="1177" spans="1:3" x14ac:dyDescent="0.3">
      <c r="A1177" s="2">
        <v>39150</v>
      </c>
      <c r="B1177">
        <v>33.2059</v>
      </c>
      <c r="C1177">
        <v>3</v>
      </c>
    </row>
    <row r="1178" spans="1:3" x14ac:dyDescent="0.3">
      <c r="A1178" s="2">
        <v>39151</v>
      </c>
      <c r="B1178">
        <v>33.235999999999997</v>
      </c>
      <c r="C1178">
        <v>3</v>
      </c>
    </row>
    <row r="1179" spans="1:3" x14ac:dyDescent="0.3">
      <c r="A1179" s="2">
        <v>39152</v>
      </c>
      <c r="B1179">
        <v>33.191600000000001</v>
      </c>
      <c r="C1179">
        <v>3</v>
      </c>
    </row>
    <row r="1180" spans="1:3" x14ac:dyDescent="0.3">
      <c r="A1180" s="2">
        <v>39153</v>
      </c>
      <c r="B1180">
        <v>33.496600000000001</v>
      </c>
      <c r="C1180">
        <v>3</v>
      </c>
    </row>
    <row r="1181" spans="1:3" x14ac:dyDescent="0.3">
      <c r="A1181" s="2">
        <v>39154</v>
      </c>
      <c r="B1181">
        <v>34</v>
      </c>
      <c r="C1181">
        <v>3</v>
      </c>
    </row>
    <row r="1182" spans="1:3" x14ac:dyDescent="0.3">
      <c r="A1182" s="2">
        <v>39155</v>
      </c>
      <c r="B1182">
        <v>34.453000000000003</v>
      </c>
      <c r="C1182">
        <v>3</v>
      </c>
    </row>
    <row r="1183" spans="1:3" x14ac:dyDescent="0.3">
      <c r="A1183" s="2">
        <v>39156</v>
      </c>
      <c r="B1183">
        <v>34.7423</v>
      </c>
      <c r="C1183">
        <v>3</v>
      </c>
    </row>
    <row r="1184" spans="1:3" x14ac:dyDescent="0.3">
      <c r="A1184" s="2">
        <v>39157</v>
      </c>
      <c r="B1184">
        <v>34.908999999999999</v>
      </c>
      <c r="C1184">
        <v>3</v>
      </c>
    </row>
    <row r="1185" spans="1:3" x14ac:dyDescent="0.3">
      <c r="A1185" s="2">
        <v>39158</v>
      </c>
      <c r="B1185">
        <v>35.011499999999998</v>
      </c>
      <c r="C1185">
        <v>3</v>
      </c>
    </row>
    <row r="1186" spans="1:3" x14ac:dyDescent="0.3">
      <c r="A1186" s="2">
        <v>39159</v>
      </c>
      <c r="B1186">
        <v>35.135399999999997</v>
      </c>
      <c r="C1186">
        <v>3</v>
      </c>
    </row>
    <row r="1187" spans="1:3" x14ac:dyDescent="0.3">
      <c r="A1187" s="2">
        <v>39160</v>
      </c>
      <c r="B1187">
        <v>35.444200000000002</v>
      </c>
      <c r="C1187">
        <v>3</v>
      </c>
    </row>
    <row r="1188" spans="1:3" x14ac:dyDescent="0.3">
      <c r="A1188" s="2">
        <v>39161</v>
      </c>
      <c r="B1188">
        <v>35.825200000000002</v>
      </c>
      <c r="C1188">
        <v>3</v>
      </c>
    </row>
    <row r="1189" spans="1:3" x14ac:dyDescent="0.3">
      <c r="A1189" s="2">
        <v>39162</v>
      </c>
      <c r="B1189">
        <v>36.364699999999999</v>
      </c>
      <c r="C1189">
        <v>3</v>
      </c>
    </row>
    <row r="1190" spans="1:3" x14ac:dyDescent="0.3">
      <c r="A1190" s="2">
        <v>39163</v>
      </c>
      <c r="B1190">
        <v>36.971899999999998</v>
      </c>
      <c r="C1190">
        <v>3</v>
      </c>
    </row>
    <row r="1191" spans="1:3" x14ac:dyDescent="0.3">
      <c r="A1191" s="2">
        <v>39164</v>
      </c>
      <c r="B1191">
        <v>37.660899999999998</v>
      </c>
      <c r="C1191">
        <v>3</v>
      </c>
    </row>
    <row r="1192" spans="1:3" x14ac:dyDescent="0.3">
      <c r="A1192" s="2">
        <v>39165</v>
      </c>
      <c r="B1192">
        <v>38.308100000000003</v>
      </c>
      <c r="C1192">
        <v>3</v>
      </c>
    </row>
    <row r="1193" spans="1:3" x14ac:dyDescent="0.3">
      <c r="A1193" s="2">
        <v>39166</v>
      </c>
      <c r="B1193">
        <v>38.816800000000001</v>
      </c>
      <c r="C1193">
        <v>3</v>
      </c>
    </row>
    <row r="1194" spans="1:3" x14ac:dyDescent="0.3">
      <c r="A1194" s="2">
        <v>39167</v>
      </c>
      <c r="B1194">
        <v>39.194000000000003</v>
      </c>
      <c r="C1194">
        <v>3</v>
      </c>
    </row>
    <row r="1195" spans="1:3" x14ac:dyDescent="0.3">
      <c r="A1195" s="2">
        <v>39168</v>
      </c>
      <c r="B1195">
        <v>39.582500000000003</v>
      </c>
      <c r="C1195">
        <v>3</v>
      </c>
    </row>
    <row r="1196" spans="1:3" x14ac:dyDescent="0.3">
      <c r="A1196" s="2">
        <v>39169</v>
      </c>
      <c r="B1196">
        <v>40.158099999999997</v>
      </c>
      <c r="C1196">
        <v>3</v>
      </c>
    </row>
    <row r="1197" spans="1:3" x14ac:dyDescent="0.3">
      <c r="A1197" s="2">
        <v>39170</v>
      </c>
      <c r="B1197">
        <v>41.0396</v>
      </c>
      <c r="C1197">
        <v>3</v>
      </c>
    </row>
    <row r="1198" spans="1:3" x14ac:dyDescent="0.3">
      <c r="A1198" s="2">
        <v>39171</v>
      </c>
      <c r="B1198">
        <v>42.111499999999999</v>
      </c>
      <c r="C1198">
        <v>3</v>
      </c>
    </row>
    <row r="1199" spans="1:3" x14ac:dyDescent="0.3">
      <c r="A1199" s="2">
        <v>39172</v>
      </c>
      <c r="B1199">
        <v>21.998200000000001</v>
      </c>
      <c r="C1199">
        <v>3</v>
      </c>
    </row>
    <row r="1200" spans="1:3" x14ac:dyDescent="0.3">
      <c r="A1200" s="2">
        <v>39508</v>
      </c>
      <c r="B1200">
        <v>22.017700000000001</v>
      </c>
      <c r="C1200">
        <v>3</v>
      </c>
    </row>
    <row r="1201" spans="1:3" x14ac:dyDescent="0.3">
      <c r="A1201" s="2">
        <v>39509</v>
      </c>
      <c r="B1201">
        <v>22.049299999999999</v>
      </c>
      <c r="C1201">
        <v>3</v>
      </c>
    </row>
    <row r="1202" spans="1:3" x14ac:dyDescent="0.3">
      <c r="A1202" s="2">
        <v>39510</v>
      </c>
      <c r="B1202">
        <v>22.185600000000001</v>
      </c>
      <c r="C1202">
        <v>3</v>
      </c>
    </row>
    <row r="1203" spans="1:3" x14ac:dyDescent="0.3">
      <c r="A1203" s="2">
        <v>39511</v>
      </c>
      <c r="B1203">
        <v>22.395299999999999</v>
      </c>
      <c r="C1203">
        <v>3</v>
      </c>
    </row>
    <row r="1204" spans="1:3" x14ac:dyDescent="0.3">
      <c r="A1204" s="2">
        <v>39512</v>
      </c>
      <c r="B1204">
        <v>22.581399999999999</v>
      </c>
      <c r="C1204">
        <v>3</v>
      </c>
    </row>
    <row r="1205" spans="1:3" x14ac:dyDescent="0.3">
      <c r="A1205" s="2">
        <v>39513</v>
      </c>
      <c r="B1205">
        <v>22.756399999999999</v>
      </c>
      <c r="C1205">
        <v>3</v>
      </c>
    </row>
    <row r="1206" spans="1:3" x14ac:dyDescent="0.3">
      <c r="A1206" s="2">
        <v>39514</v>
      </c>
      <c r="B1206">
        <v>23.3291</v>
      </c>
      <c r="C1206">
        <v>3</v>
      </c>
    </row>
    <row r="1207" spans="1:3" x14ac:dyDescent="0.3">
      <c r="A1207" s="2">
        <v>39515</v>
      </c>
      <c r="B1207">
        <v>23.783300000000001</v>
      </c>
      <c r="C1207">
        <v>3</v>
      </c>
    </row>
    <row r="1208" spans="1:3" x14ac:dyDescent="0.3">
      <c r="A1208" s="2">
        <v>39516</v>
      </c>
      <c r="B1208">
        <v>24.25</v>
      </c>
      <c r="C1208">
        <v>3</v>
      </c>
    </row>
    <row r="1209" spans="1:3" x14ac:dyDescent="0.3">
      <c r="A1209" s="2">
        <v>39517</v>
      </c>
      <c r="B1209">
        <v>24.689800000000002</v>
      </c>
      <c r="C1209">
        <v>3</v>
      </c>
    </row>
    <row r="1210" spans="1:3" x14ac:dyDescent="0.3">
      <c r="A1210" s="2">
        <v>39518</v>
      </c>
      <c r="B1210">
        <v>25.0808</v>
      </c>
      <c r="C1210">
        <v>3</v>
      </c>
    </row>
    <row r="1211" spans="1:3" x14ac:dyDescent="0.3">
      <c r="A1211" s="2">
        <v>39519</v>
      </c>
      <c r="B1211">
        <v>25.4724</v>
      </c>
      <c r="C1211">
        <v>3</v>
      </c>
    </row>
    <row r="1212" spans="1:3" x14ac:dyDescent="0.3">
      <c r="A1212" s="2">
        <v>39520</v>
      </c>
      <c r="B1212">
        <v>25.967500000000001</v>
      </c>
      <c r="C1212">
        <v>3</v>
      </c>
    </row>
    <row r="1213" spans="1:3" x14ac:dyDescent="0.3">
      <c r="A1213" s="2">
        <v>39521</v>
      </c>
      <c r="B1213">
        <v>26.382300000000001</v>
      </c>
      <c r="C1213">
        <v>3</v>
      </c>
    </row>
    <row r="1214" spans="1:3" x14ac:dyDescent="0.3">
      <c r="A1214" s="2">
        <v>39522</v>
      </c>
      <c r="B1214">
        <v>26.654599999999999</v>
      </c>
      <c r="C1214">
        <v>3</v>
      </c>
    </row>
    <row r="1215" spans="1:3" x14ac:dyDescent="0.3">
      <c r="A1215" s="2">
        <v>39523</v>
      </c>
      <c r="B1215">
        <v>26.8066</v>
      </c>
      <c r="C1215">
        <v>3</v>
      </c>
    </row>
    <row r="1216" spans="1:3" x14ac:dyDescent="0.3">
      <c r="A1216" s="2">
        <v>39524</v>
      </c>
      <c r="B1216">
        <v>26.919</v>
      </c>
      <c r="C1216">
        <v>3</v>
      </c>
    </row>
    <row r="1217" spans="1:3" x14ac:dyDescent="0.3">
      <c r="A1217" s="2">
        <v>39525</v>
      </c>
      <c r="B1217">
        <v>27.121700000000001</v>
      </c>
      <c r="C1217">
        <v>3</v>
      </c>
    </row>
    <row r="1218" spans="1:3" x14ac:dyDescent="0.3">
      <c r="A1218" s="2">
        <v>39526</v>
      </c>
      <c r="B1218">
        <v>27.2681</v>
      </c>
      <c r="C1218">
        <v>3</v>
      </c>
    </row>
    <row r="1219" spans="1:3" x14ac:dyDescent="0.3">
      <c r="A1219" s="2">
        <v>39527</v>
      </c>
      <c r="B1219">
        <v>27.383900000000001</v>
      </c>
      <c r="C1219">
        <v>3</v>
      </c>
    </row>
    <row r="1220" spans="1:3" x14ac:dyDescent="0.3">
      <c r="A1220" s="2">
        <v>39528</v>
      </c>
      <c r="B1220">
        <v>27.652699999999999</v>
      </c>
      <c r="C1220">
        <v>3</v>
      </c>
    </row>
    <row r="1221" spans="1:3" x14ac:dyDescent="0.3">
      <c r="A1221" s="2">
        <v>39529</v>
      </c>
      <c r="B1221">
        <v>27.914999999999999</v>
      </c>
      <c r="C1221">
        <v>3</v>
      </c>
    </row>
    <row r="1222" spans="1:3" x14ac:dyDescent="0.3">
      <c r="A1222" s="2">
        <v>39530</v>
      </c>
      <c r="B1222">
        <v>28.049299999999999</v>
      </c>
      <c r="C1222">
        <v>3</v>
      </c>
    </row>
    <row r="1223" spans="1:3" x14ac:dyDescent="0.3">
      <c r="A1223" s="2">
        <v>39531</v>
      </c>
      <c r="B1223">
        <v>28.087</v>
      </c>
      <c r="C1223">
        <v>3</v>
      </c>
    </row>
    <row r="1224" spans="1:3" x14ac:dyDescent="0.3">
      <c r="A1224" s="2">
        <v>39532</v>
      </c>
      <c r="B1224">
        <v>28.1113</v>
      </c>
      <c r="C1224">
        <v>3</v>
      </c>
    </row>
    <row r="1225" spans="1:3" x14ac:dyDescent="0.3">
      <c r="A1225" s="2">
        <v>39533</v>
      </c>
      <c r="B1225">
        <v>28.1221</v>
      </c>
      <c r="C1225">
        <v>3</v>
      </c>
    </row>
    <row r="1226" spans="1:3" x14ac:dyDescent="0.3">
      <c r="A1226" s="2">
        <v>39534</v>
      </c>
      <c r="B1226">
        <v>28.129100000000001</v>
      </c>
      <c r="C1226">
        <v>3</v>
      </c>
    </row>
    <row r="1227" spans="1:3" x14ac:dyDescent="0.3">
      <c r="A1227" s="2">
        <v>39535</v>
      </c>
      <c r="B1227">
        <v>28.1493</v>
      </c>
      <c r="C1227">
        <v>3</v>
      </c>
    </row>
    <row r="1228" spans="1:3" x14ac:dyDescent="0.3">
      <c r="A1228" s="2">
        <v>39536</v>
      </c>
      <c r="B1228">
        <v>28.1022</v>
      </c>
      <c r="C1228">
        <v>3</v>
      </c>
    </row>
    <row r="1229" spans="1:3" x14ac:dyDescent="0.3">
      <c r="A1229" s="2">
        <v>39537</v>
      </c>
      <c r="B1229">
        <v>28.117799999999999</v>
      </c>
      <c r="C1229">
        <v>3</v>
      </c>
    </row>
    <row r="1230" spans="1:3" x14ac:dyDescent="0.3">
      <c r="A1230" s="2">
        <v>39538</v>
      </c>
      <c r="B1230">
        <v>18.706600000000002</v>
      </c>
      <c r="C1230">
        <v>3</v>
      </c>
    </row>
    <row r="1231" spans="1:3" x14ac:dyDescent="0.3">
      <c r="A1231" s="2">
        <v>39873</v>
      </c>
      <c r="B1231">
        <v>18.632000000000001</v>
      </c>
      <c r="C1231">
        <v>3</v>
      </c>
    </row>
    <row r="1232" spans="1:3" x14ac:dyDescent="0.3">
      <c r="A1232" s="2">
        <v>39874</v>
      </c>
      <c r="B1232">
        <v>18.556000000000001</v>
      </c>
      <c r="C1232">
        <v>3</v>
      </c>
    </row>
    <row r="1233" spans="1:3" x14ac:dyDescent="0.3">
      <c r="A1233" s="2">
        <v>39875</v>
      </c>
      <c r="B1233">
        <v>18.478899999999999</v>
      </c>
      <c r="C1233">
        <v>3</v>
      </c>
    </row>
    <row r="1234" spans="1:3" x14ac:dyDescent="0.3">
      <c r="A1234" s="2">
        <v>39876</v>
      </c>
      <c r="B1234">
        <v>18.460999999999999</v>
      </c>
      <c r="C1234">
        <v>3</v>
      </c>
    </row>
    <row r="1235" spans="1:3" x14ac:dyDescent="0.3">
      <c r="A1235" s="2">
        <v>39877</v>
      </c>
      <c r="B1235">
        <v>18.5136</v>
      </c>
      <c r="C1235">
        <v>3</v>
      </c>
    </row>
    <row r="1236" spans="1:3" x14ac:dyDescent="0.3">
      <c r="A1236" s="2">
        <v>39878</v>
      </c>
      <c r="B1236">
        <v>18.564499999999999</v>
      </c>
      <c r="C1236">
        <v>3</v>
      </c>
    </row>
    <row r="1237" spans="1:3" x14ac:dyDescent="0.3">
      <c r="A1237" s="2">
        <v>39879</v>
      </c>
      <c r="B1237">
        <v>18.596399999999999</v>
      </c>
      <c r="C1237">
        <v>3</v>
      </c>
    </row>
    <row r="1238" spans="1:3" x14ac:dyDescent="0.3">
      <c r="A1238" s="2">
        <v>39880</v>
      </c>
      <c r="B1238">
        <v>18.724900000000002</v>
      </c>
      <c r="C1238">
        <v>3</v>
      </c>
    </row>
    <row r="1239" spans="1:3" x14ac:dyDescent="0.3">
      <c r="A1239" s="2">
        <v>39881</v>
      </c>
      <c r="B1239">
        <v>18.8919</v>
      </c>
      <c r="C1239">
        <v>3</v>
      </c>
    </row>
    <row r="1240" spans="1:3" x14ac:dyDescent="0.3">
      <c r="A1240" s="2">
        <v>39882</v>
      </c>
      <c r="B1240">
        <v>19.082699999999999</v>
      </c>
      <c r="C1240">
        <v>3</v>
      </c>
    </row>
    <row r="1241" spans="1:3" x14ac:dyDescent="0.3">
      <c r="A1241" s="2">
        <v>39883</v>
      </c>
      <c r="B1241">
        <v>19.218599999999999</v>
      </c>
      <c r="C1241">
        <v>3</v>
      </c>
    </row>
    <row r="1242" spans="1:3" x14ac:dyDescent="0.3">
      <c r="A1242" s="2">
        <v>39884</v>
      </c>
      <c r="B1242">
        <v>19.3079</v>
      </c>
      <c r="C1242">
        <v>3</v>
      </c>
    </row>
    <row r="1243" spans="1:3" x14ac:dyDescent="0.3">
      <c r="A1243" s="2">
        <v>39885</v>
      </c>
      <c r="B1243">
        <v>19.357600000000001</v>
      </c>
      <c r="C1243">
        <v>3</v>
      </c>
    </row>
    <row r="1244" spans="1:3" x14ac:dyDescent="0.3">
      <c r="A1244" s="2">
        <v>39886</v>
      </c>
      <c r="B1244">
        <v>19.374400000000001</v>
      </c>
      <c r="C1244">
        <v>3</v>
      </c>
    </row>
    <row r="1245" spans="1:3" x14ac:dyDescent="0.3">
      <c r="A1245" s="2">
        <v>39887</v>
      </c>
      <c r="B1245">
        <v>19.363299999999999</v>
      </c>
      <c r="C1245">
        <v>3</v>
      </c>
    </row>
    <row r="1246" spans="1:3" x14ac:dyDescent="0.3">
      <c r="A1246" s="2">
        <v>39888</v>
      </c>
      <c r="B1246">
        <v>19.328800000000001</v>
      </c>
      <c r="C1246">
        <v>3</v>
      </c>
    </row>
    <row r="1247" spans="1:3" x14ac:dyDescent="0.3">
      <c r="A1247" s="2">
        <v>39889</v>
      </c>
      <c r="B1247">
        <v>19.276800000000001</v>
      </c>
      <c r="C1247">
        <v>3</v>
      </c>
    </row>
    <row r="1248" spans="1:3" x14ac:dyDescent="0.3">
      <c r="A1248" s="2">
        <v>39890</v>
      </c>
      <c r="B1248">
        <v>19.209299999999999</v>
      </c>
      <c r="C1248">
        <v>3</v>
      </c>
    </row>
    <row r="1249" spans="1:3" x14ac:dyDescent="0.3">
      <c r="A1249" s="2">
        <v>39891</v>
      </c>
      <c r="B1249">
        <v>19.2439</v>
      </c>
      <c r="C1249">
        <v>3</v>
      </c>
    </row>
    <row r="1250" spans="1:3" x14ac:dyDescent="0.3">
      <c r="A1250" s="2">
        <v>39892</v>
      </c>
      <c r="B1250">
        <v>19.6189</v>
      </c>
      <c r="C1250">
        <v>3</v>
      </c>
    </row>
    <row r="1251" spans="1:3" x14ac:dyDescent="0.3">
      <c r="A1251" s="2">
        <v>39893</v>
      </c>
      <c r="B1251">
        <v>20.120899999999999</v>
      </c>
      <c r="C1251">
        <v>3</v>
      </c>
    </row>
    <row r="1252" spans="1:3" x14ac:dyDescent="0.3">
      <c r="A1252" s="2">
        <v>39894</v>
      </c>
      <c r="B1252">
        <v>20.582599999999999</v>
      </c>
      <c r="C1252">
        <v>3</v>
      </c>
    </row>
    <row r="1253" spans="1:3" x14ac:dyDescent="0.3">
      <c r="A1253" s="2">
        <v>39895</v>
      </c>
      <c r="B1253">
        <v>21.057099999999998</v>
      </c>
      <c r="C1253">
        <v>3</v>
      </c>
    </row>
    <row r="1254" spans="1:3" x14ac:dyDescent="0.3">
      <c r="A1254" s="2">
        <v>39896</v>
      </c>
      <c r="B1254">
        <v>21.633900000000001</v>
      </c>
      <c r="C1254">
        <v>3</v>
      </c>
    </row>
    <row r="1255" spans="1:3" x14ac:dyDescent="0.3">
      <c r="A1255" s="2">
        <v>39897</v>
      </c>
      <c r="B1255">
        <v>22.309799999999999</v>
      </c>
      <c r="C1255">
        <v>3</v>
      </c>
    </row>
    <row r="1256" spans="1:3" x14ac:dyDescent="0.3">
      <c r="A1256" s="2">
        <v>39898</v>
      </c>
      <c r="B1256">
        <v>22.904800000000002</v>
      </c>
      <c r="C1256">
        <v>3</v>
      </c>
    </row>
    <row r="1257" spans="1:3" x14ac:dyDescent="0.3">
      <c r="A1257" s="2">
        <v>39899</v>
      </c>
      <c r="B1257">
        <v>23.437100000000001</v>
      </c>
      <c r="C1257">
        <v>3</v>
      </c>
    </row>
    <row r="1258" spans="1:3" x14ac:dyDescent="0.3">
      <c r="A1258" s="2">
        <v>39900</v>
      </c>
      <c r="B1258">
        <v>23.930199999999999</v>
      </c>
      <c r="C1258">
        <v>3</v>
      </c>
    </row>
    <row r="1259" spans="1:3" x14ac:dyDescent="0.3">
      <c r="A1259" s="2">
        <v>39901</v>
      </c>
      <c r="B1259">
        <v>24.757999999999999</v>
      </c>
      <c r="C1259">
        <v>3</v>
      </c>
    </row>
    <row r="1260" spans="1:3" x14ac:dyDescent="0.3">
      <c r="A1260" s="2">
        <v>39902</v>
      </c>
      <c r="B1260">
        <v>25.577100000000002</v>
      </c>
      <c r="C1260">
        <v>3</v>
      </c>
    </row>
    <row r="1261" spans="1:3" x14ac:dyDescent="0.3">
      <c r="A1261" s="2">
        <v>39903</v>
      </c>
      <c r="B1261">
        <v>21.0718</v>
      </c>
      <c r="C1261">
        <v>3</v>
      </c>
    </row>
    <row r="1262" spans="1:3" x14ac:dyDescent="0.3">
      <c r="A1262" s="2">
        <v>40238</v>
      </c>
      <c r="B1262">
        <v>21.227599999999999</v>
      </c>
      <c r="C1262">
        <v>3</v>
      </c>
    </row>
    <row r="1263" spans="1:3" x14ac:dyDescent="0.3">
      <c r="A1263" s="2">
        <v>40239</v>
      </c>
      <c r="B1263">
        <v>21.363700000000001</v>
      </c>
      <c r="C1263">
        <v>3</v>
      </c>
    </row>
    <row r="1264" spans="1:3" x14ac:dyDescent="0.3">
      <c r="A1264" s="2">
        <v>40240</v>
      </c>
      <c r="B1264">
        <v>21.4695</v>
      </c>
      <c r="C1264">
        <v>3</v>
      </c>
    </row>
    <row r="1265" spans="1:3" x14ac:dyDescent="0.3">
      <c r="A1265" s="2">
        <v>40241</v>
      </c>
      <c r="B1265">
        <v>21.628699999999998</v>
      </c>
      <c r="C1265">
        <v>3</v>
      </c>
    </row>
    <row r="1266" spans="1:3" x14ac:dyDescent="0.3">
      <c r="A1266" s="2">
        <v>40242</v>
      </c>
      <c r="B1266">
        <v>21.730799999999999</v>
      </c>
      <c r="C1266">
        <v>3</v>
      </c>
    </row>
    <row r="1267" spans="1:3" x14ac:dyDescent="0.3">
      <c r="A1267" s="2">
        <v>40243</v>
      </c>
      <c r="B1267">
        <v>21.797999999999998</v>
      </c>
      <c r="C1267">
        <v>3</v>
      </c>
    </row>
    <row r="1268" spans="1:3" x14ac:dyDescent="0.3">
      <c r="A1268" s="2">
        <v>40244</v>
      </c>
      <c r="B1268">
        <v>21.8599</v>
      </c>
      <c r="C1268">
        <v>3</v>
      </c>
    </row>
    <row r="1269" spans="1:3" x14ac:dyDescent="0.3">
      <c r="A1269" s="2">
        <v>40245</v>
      </c>
      <c r="B1269">
        <v>21.872900000000001</v>
      </c>
      <c r="C1269">
        <v>3</v>
      </c>
    </row>
    <row r="1270" spans="1:3" x14ac:dyDescent="0.3">
      <c r="A1270" s="2">
        <v>40246</v>
      </c>
      <c r="B1270">
        <v>21.841100000000001</v>
      </c>
      <c r="C1270">
        <v>3</v>
      </c>
    </row>
    <row r="1271" spans="1:3" x14ac:dyDescent="0.3">
      <c r="A1271" s="2">
        <v>40247</v>
      </c>
      <c r="B1271">
        <v>21.762899999999998</v>
      </c>
      <c r="C1271">
        <v>3</v>
      </c>
    </row>
    <row r="1272" spans="1:3" x14ac:dyDescent="0.3">
      <c r="A1272" s="2">
        <v>40248</v>
      </c>
      <c r="B1272">
        <v>21.669899999999998</v>
      </c>
      <c r="C1272">
        <v>3</v>
      </c>
    </row>
    <row r="1273" spans="1:3" x14ac:dyDescent="0.3">
      <c r="A1273" s="2">
        <v>40249</v>
      </c>
      <c r="B1273">
        <v>21.608599999999999</v>
      </c>
      <c r="C1273">
        <v>3</v>
      </c>
    </row>
    <row r="1274" spans="1:3" x14ac:dyDescent="0.3">
      <c r="A1274" s="2">
        <v>40250</v>
      </c>
      <c r="B1274">
        <v>21.598099999999999</v>
      </c>
      <c r="C1274">
        <v>3</v>
      </c>
    </row>
    <row r="1275" spans="1:3" x14ac:dyDescent="0.3">
      <c r="A1275" s="2">
        <v>40251</v>
      </c>
      <c r="B1275">
        <v>21.854099999999999</v>
      </c>
      <c r="C1275">
        <v>3</v>
      </c>
    </row>
    <row r="1276" spans="1:3" x14ac:dyDescent="0.3">
      <c r="A1276" s="2">
        <v>40252</v>
      </c>
      <c r="B1276">
        <v>22.077999999999999</v>
      </c>
      <c r="C1276">
        <v>3</v>
      </c>
    </row>
    <row r="1277" spans="1:3" x14ac:dyDescent="0.3">
      <c r="A1277" s="2">
        <v>40253</v>
      </c>
      <c r="B1277">
        <v>22.308900000000001</v>
      </c>
      <c r="C1277">
        <v>3</v>
      </c>
    </row>
    <row r="1278" spans="1:3" x14ac:dyDescent="0.3">
      <c r="A1278" s="2">
        <v>40254</v>
      </c>
      <c r="B1278">
        <v>22.554600000000001</v>
      </c>
      <c r="C1278">
        <v>3</v>
      </c>
    </row>
    <row r="1279" spans="1:3" x14ac:dyDescent="0.3">
      <c r="A1279" s="2">
        <v>40255</v>
      </c>
      <c r="B1279">
        <v>22.901299999999999</v>
      </c>
      <c r="C1279">
        <v>3</v>
      </c>
    </row>
    <row r="1280" spans="1:3" x14ac:dyDescent="0.3">
      <c r="A1280" s="2">
        <v>40256</v>
      </c>
      <c r="B1280">
        <v>23.4878</v>
      </c>
      <c r="C1280">
        <v>3</v>
      </c>
    </row>
    <row r="1281" spans="1:3" x14ac:dyDescent="0.3">
      <c r="A1281" s="2">
        <v>40257</v>
      </c>
      <c r="B1281">
        <v>24.494499999999999</v>
      </c>
      <c r="C1281">
        <v>3</v>
      </c>
    </row>
    <row r="1282" spans="1:3" x14ac:dyDescent="0.3">
      <c r="A1282" s="2">
        <v>40258</v>
      </c>
      <c r="B1282">
        <v>25.795100000000001</v>
      </c>
      <c r="C1282">
        <v>3</v>
      </c>
    </row>
    <row r="1283" spans="1:3" x14ac:dyDescent="0.3">
      <c r="A1283" s="2">
        <v>40259</v>
      </c>
      <c r="B1283">
        <v>27.333600000000001</v>
      </c>
      <c r="C1283">
        <v>3</v>
      </c>
    </row>
    <row r="1284" spans="1:3" x14ac:dyDescent="0.3">
      <c r="A1284" s="2">
        <v>40260</v>
      </c>
      <c r="B1284">
        <v>28.963000000000001</v>
      </c>
      <c r="C1284">
        <v>3</v>
      </c>
    </row>
    <row r="1285" spans="1:3" x14ac:dyDescent="0.3">
      <c r="A1285" s="2">
        <v>40261</v>
      </c>
      <c r="B1285">
        <v>30.5596</v>
      </c>
      <c r="C1285">
        <v>3</v>
      </c>
    </row>
    <row r="1286" spans="1:3" x14ac:dyDescent="0.3">
      <c r="A1286" s="2">
        <v>40262</v>
      </c>
      <c r="B1286">
        <v>32.103400000000001</v>
      </c>
      <c r="C1286">
        <v>3</v>
      </c>
    </row>
    <row r="1287" spans="1:3" x14ac:dyDescent="0.3">
      <c r="A1287" s="2">
        <v>40263</v>
      </c>
      <c r="B1287">
        <v>33.418300000000002</v>
      </c>
      <c r="C1287">
        <v>3</v>
      </c>
    </row>
    <row r="1288" spans="1:3" x14ac:dyDescent="0.3">
      <c r="A1288" s="2">
        <v>40264</v>
      </c>
      <c r="B1288">
        <v>34.5002</v>
      </c>
      <c r="C1288">
        <v>3</v>
      </c>
    </row>
    <row r="1289" spans="1:3" x14ac:dyDescent="0.3">
      <c r="A1289" s="2">
        <v>40265</v>
      </c>
      <c r="B1289">
        <v>35.240699999999997</v>
      </c>
      <c r="C1289">
        <v>3</v>
      </c>
    </row>
    <row r="1290" spans="1:3" x14ac:dyDescent="0.3">
      <c r="A1290" s="2">
        <v>40266</v>
      </c>
      <c r="B1290">
        <v>35.769100000000002</v>
      </c>
      <c r="C1290">
        <v>3</v>
      </c>
    </row>
    <row r="1291" spans="1:3" x14ac:dyDescent="0.3">
      <c r="A1291" s="2">
        <v>40267</v>
      </c>
      <c r="B1291">
        <v>36.276699999999998</v>
      </c>
      <c r="C1291">
        <v>3</v>
      </c>
    </row>
    <row r="1292" spans="1:3" x14ac:dyDescent="0.3">
      <c r="A1292" s="2">
        <v>40268</v>
      </c>
      <c r="B1292">
        <v>37.898899999999998</v>
      </c>
      <c r="C1292">
        <v>3</v>
      </c>
    </row>
    <row r="1293" spans="1:3" x14ac:dyDescent="0.3">
      <c r="A1293" s="2">
        <v>40603</v>
      </c>
      <c r="B1293">
        <v>37.865299999999998</v>
      </c>
      <c r="C1293">
        <v>3</v>
      </c>
    </row>
    <row r="1294" spans="1:3" x14ac:dyDescent="0.3">
      <c r="A1294" s="2">
        <v>40604</v>
      </c>
      <c r="B1294">
        <v>37.951500000000003</v>
      </c>
      <c r="C1294">
        <v>3</v>
      </c>
    </row>
    <row r="1295" spans="1:3" x14ac:dyDescent="0.3">
      <c r="A1295" s="2">
        <v>40605</v>
      </c>
      <c r="B1295">
        <v>38.060099999999998</v>
      </c>
      <c r="C1295">
        <v>3</v>
      </c>
    </row>
    <row r="1296" spans="1:3" x14ac:dyDescent="0.3">
      <c r="A1296" s="2">
        <v>40606</v>
      </c>
      <c r="B1296">
        <v>38.217199999999998</v>
      </c>
      <c r="C1296">
        <v>3</v>
      </c>
    </row>
    <row r="1297" spans="1:3" x14ac:dyDescent="0.3">
      <c r="A1297" s="2">
        <v>40607</v>
      </c>
      <c r="B1297">
        <v>38.501399999999997</v>
      </c>
      <c r="C1297">
        <v>3</v>
      </c>
    </row>
    <row r="1298" spans="1:3" x14ac:dyDescent="0.3">
      <c r="A1298" s="2">
        <v>40608</v>
      </c>
      <c r="B1298">
        <v>38.836199999999998</v>
      </c>
      <c r="C1298">
        <v>3</v>
      </c>
    </row>
    <row r="1299" spans="1:3" x14ac:dyDescent="0.3">
      <c r="A1299" s="2">
        <v>40609</v>
      </c>
      <c r="B1299">
        <v>39.174100000000003</v>
      </c>
      <c r="C1299">
        <v>3</v>
      </c>
    </row>
    <row r="1300" spans="1:3" x14ac:dyDescent="0.3">
      <c r="A1300" s="2">
        <v>40610</v>
      </c>
      <c r="B1300">
        <v>39.476999999999997</v>
      </c>
      <c r="C1300">
        <v>3</v>
      </c>
    </row>
    <row r="1301" spans="1:3" x14ac:dyDescent="0.3">
      <c r="A1301" s="2">
        <v>40611</v>
      </c>
      <c r="B1301">
        <v>39.7273</v>
      </c>
      <c r="C1301">
        <v>3</v>
      </c>
    </row>
    <row r="1302" spans="1:3" x14ac:dyDescent="0.3">
      <c r="A1302" s="2">
        <v>40612</v>
      </c>
      <c r="B1302">
        <v>39.899700000000003</v>
      </c>
      <c r="C1302">
        <v>3</v>
      </c>
    </row>
    <row r="1303" spans="1:3" x14ac:dyDescent="0.3">
      <c r="A1303" s="2">
        <v>40613</v>
      </c>
      <c r="B1303">
        <v>40.002000000000002</v>
      </c>
      <c r="C1303">
        <v>3</v>
      </c>
    </row>
    <row r="1304" spans="1:3" x14ac:dyDescent="0.3">
      <c r="A1304" s="2">
        <v>40614</v>
      </c>
      <c r="B1304">
        <v>40.057200000000002</v>
      </c>
      <c r="C1304">
        <v>3</v>
      </c>
    </row>
    <row r="1305" spans="1:3" x14ac:dyDescent="0.3">
      <c r="A1305" s="2">
        <v>40615</v>
      </c>
      <c r="B1305">
        <v>40.121699999999997</v>
      </c>
      <c r="C1305">
        <v>3</v>
      </c>
    </row>
    <row r="1306" spans="1:3" x14ac:dyDescent="0.3">
      <c r="A1306" s="2">
        <v>40616</v>
      </c>
      <c r="B1306">
        <v>40.248399999999997</v>
      </c>
      <c r="C1306">
        <v>3</v>
      </c>
    </row>
    <row r="1307" spans="1:3" x14ac:dyDescent="0.3">
      <c r="A1307" s="2">
        <v>40617</v>
      </c>
      <c r="B1307">
        <v>40.610900000000001</v>
      </c>
      <c r="C1307">
        <v>3</v>
      </c>
    </row>
    <row r="1308" spans="1:3" x14ac:dyDescent="0.3">
      <c r="A1308" s="2">
        <v>40618</v>
      </c>
      <c r="B1308">
        <v>41.125500000000002</v>
      </c>
      <c r="C1308">
        <v>3</v>
      </c>
    </row>
    <row r="1309" spans="1:3" x14ac:dyDescent="0.3">
      <c r="A1309" s="2">
        <v>40619</v>
      </c>
      <c r="B1309">
        <v>41.700200000000002</v>
      </c>
      <c r="C1309">
        <v>3</v>
      </c>
    </row>
    <row r="1310" spans="1:3" x14ac:dyDescent="0.3">
      <c r="A1310" s="2">
        <v>40620</v>
      </c>
      <c r="B1310">
        <v>42.286499999999997</v>
      </c>
      <c r="C1310">
        <v>3</v>
      </c>
    </row>
    <row r="1311" spans="1:3" x14ac:dyDescent="0.3">
      <c r="A1311" s="2">
        <v>40621</v>
      </c>
      <c r="B1311">
        <v>43.946899999999999</v>
      </c>
      <c r="C1311">
        <v>3</v>
      </c>
    </row>
    <row r="1312" spans="1:3" x14ac:dyDescent="0.3">
      <c r="A1312" s="2">
        <v>40622</v>
      </c>
      <c r="B1312">
        <v>45.264099999999999</v>
      </c>
      <c r="C1312">
        <v>3</v>
      </c>
    </row>
    <row r="1313" spans="1:3" x14ac:dyDescent="0.3">
      <c r="A1313" s="2">
        <v>40623</v>
      </c>
      <c r="B1313">
        <v>46.380099999999999</v>
      </c>
      <c r="C1313">
        <v>3</v>
      </c>
    </row>
    <row r="1314" spans="1:3" x14ac:dyDescent="0.3">
      <c r="A1314" s="2">
        <v>40624</v>
      </c>
      <c r="B1314">
        <v>47.517000000000003</v>
      </c>
      <c r="C1314">
        <v>3</v>
      </c>
    </row>
    <row r="1315" spans="1:3" x14ac:dyDescent="0.3">
      <c r="A1315" s="2">
        <v>40625</v>
      </c>
      <c r="B1315">
        <v>48.670099999999998</v>
      </c>
      <c r="C1315">
        <v>3</v>
      </c>
    </row>
    <row r="1316" spans="1:3" x14ac:dyDescent="0.3">
      <c r="A1316" s="2">
        <v>40626</v>
      </c>
      <c r="B1316">
        <v>49.8628</v>
      </c>
      <c r="C1316">
        <v>3</v>
      </c>
    </row>
    <row r="1317" spans="1:3" x14ac:dyDescent="0.3">
      <c r="A1317" s="2">
        <v>40627</v>
      </c>
      <c r="B1317">
        <v>50.925600000000003</v>
      </c>
      <c r="C1317">
        <v>3</v>
      </c>
    </row>
    <row r="1318" spans="1:3" x14ac:dyDescent="0.3">
      <c r="A1318" s="2">
        <v>40628</v>
      </c>
      <c r="B1318">
        <v>51.777099999999997</v>
      </c>
      <c r="C1318">
        <v>3</v>
      </c>
    </row>
    <row r="1319" spans="1:3" x14ac:dyDescent="0.3">
      <c r="A1319" s="2">
        <v>40629</v>
      </c>
      <c r="B1319">
        <v>52.390900000000002</v>
      </c>
      <c r="C1319">
        <v>3</v>
      </c>
    </row>
    <row r="1320" spans="1:3" x14ac:dyDescent="0.3">
      <c r="A1320" s="2">
        <v>40630</v>
      </c>
      <c r="B1320">
        <v>52.775100000000002</v>
      </c>
      <c r="C1320">
        <v>3</v>
      </c>
    </row>
    <row r="1321" spans="1:3" x14ac:dyDescent="0.3">
      <c r="A1321" s="2">
        <v>40631</v>
      </c>
      <c r="B1321">
        <v>53.036900000000003</v>
      </c>
      <c r="C1321">
        <v>3</v>
      </c>
    </row>
    <row r="1322" spans="1:3" x14ac:dyDescent="0.3">
      <c r="A1322" s="2">
        <v>40632</v>
      </c>
      <c r="B1322">
        <v>53.181899999999999</v>
      </c>
      <c r="C1322">
        <v>3</v>
      </c>
    </row>
    <row r="1323" spans="1:3" x14ac:dyDescent="0.3">
      <c r="A1323" s="2">
        <v>40633</v>
      </c>
      <c r="B1323">
        <v>38.883000000000003</v>
      </c>
      <c r="C1323">
        <v>3</v>
      </c>
    </row>
    <row r="1324" spans="1:3" x14ac:dyDescent="0.3">
      <c r="A1324" s="2">
        <v>40969</v>
      </c>
      <c r="B1324">
        <v>38.864400000000003</v>
      </c>
      <c r="C1324">
        <v>3</v>
      </c>
    </row>
    <row r="1325" spans="1:3" x14ac:dyDescent="0.3">
      <c r="A1325" s="2">
        <v>40970</v>
      </c>
      <c r="B1325">
        <v>38.996699999999997</v>
      </c>
      <c r="C1325">
        <v>3</v>
      </c>
    </row>
    <row r="1326" spans="1:3" x14ac:dyDescent="0.3">
      <c r="A1326" s="2">
        <v>40971</v>
      </c>
      <c r="B1326">
        <v>39.048999999999999</v>
      </c>
      <c r="C1326">
        <v>3</v>
      </c>
    </row>
    <row r="1327" spans="1:3" x14ac:dyDescent="0.3">
      <c r="A1327" s="2">
        <v>40972</v>
      </c>
      <c r="B1327">
        <v>39.027000000000001</v>
      </c>
      <c r="C1327">
        <v>3</v>
      </c>
    </row>
    <row r="1328" spans="1:3" x14ac:dyDescent="0.3">
      <c r="A1328" s="2">
        <v>40973</v>
      </c>
      <c r="B1328">
        <v>39.0747</v>
      </c>
      <c r="C1328">
        <v>3</v>
      </c>
    </row>
    <row r="1329" spans="1:3" x14ac:dyDescent="0.3">
      <c r="A1329" s="2">
        <v>40974</v>
      </c>
      <c r="B1329">
        <v>39.656199999999998</v>
      </c>
      <c r="C1329">
        <v>3</v>
      </c>
    </row>
    <row r="1330" spans="1:3" x14ac:dyDescent="0.3">
      <c r="A1330" s="2">
        <v>40975</v>
      </c>
      <c r="B1330">
        <v>40.1008</v>
      </c>
      <c r="C1330">
        <v>3</v>
      </c>
    </row>
    <row r="1331" spans="1:3" x14ac:dyDescent="0.3">
      <c r="A1331" s="2">
        <v>40976</v>
      </c>
      <c r="B1331">
        <v>40.371200000000002</v>
      </c>
      <c r="C1331">
        <v>3</v>
      </c>
    </row>
    <row r="1332" spans="1:3" x14ac:dyDescent="0.3">
      <c r="A1332" s="2">
        <v>40977</v>
      </c>
      <c r="B1332">
        <v>40.477600000000002</v>
      </c>
      <c r="C1332">
        <v>3</v>
      </c>
    </row>
    <row r="1333" spans="1:3" x14ac:dyDescent="0.3">
      <c r="A1333" s="2">
        <v>40978</v>
      </c>
      <c r="B1333">
        <v>41.319400000000002</v>
      </c>
      <c r="C1333">
        <v>3</v>
      </c>
    </row>
    <row r="1334" spans="1:3" x14ac:dyDescent="0.3">
      <c r="A1334" s="2">
        <v>40979</v>
      </c>
      <c r="B1334">
        <v>43.561700000000002</v>
      </c>
      <c r="C1334">
        <v>3</v>
      </c>
    </row>
    <row r="1335" spans="1:3" x14ac:dyDescent="0.3">
      <c r="A1335" s="2">
        <v>40980</v>
      </c>
      <c r="B1335">
        <v>45.301600000000001</v>
      </c>
      <c r="C1335">
        <v>3</v>
      </c>
    </row>
    <row r="1336" spans="1:3" x14ac:dyDescent="0.3">
      <c r="A1336" s="2">
        <v>40981</v>
      </c>
      <c r="B1336">
        <v>46.613399999999999</v>
      </c>
      <c r="C1336">
        <v>3</v>
      </c>
    </row>
    <row r="1337" spans="1:3" x14ac:dyDescent="0.3">
      <c r="A1337" s="2">
        <v>40982</v>
      </c>
      <c r="B1337">
        <v>47.570700000000002</v>
      </c>
      <c r="C1337">
        <v>3</v>
      </c>
    </row>
    <row r="1338" spans="1:3" x14ac:dyDescent="0.3">
      <c r="A1338" s="2">
        <v>40983</v>
      </c>
      <c r="B1338">
        <v>48.220599999999997</v>
      </c>
      <c r="C1338">
        <v>3</v>
      </c>
    </row>
    <row r="1339" spans="1:3" x14ac:dyDescent="0.3">
      <c r="A1339" s="2">
        <v>40984</v>
      </c>
      <c r="B1339">
        <v>48.655799999999999</v>
      </c>
      <c r="C1339">
        <v>3</v>
      </c>
    </row>
    <row r="1340" spans="1:3" x14ac:dyDescent="0.3">
      <c r="A1340" s="2">
        <v>40985</v>
      </c>
      <c r="B1340">
        <v>48.992800000000003</v>
      </c>
      <c r="C1340">
        <v>3</v>
      </c>
    </row>
    <row r="1341" spans="1:3" x14ac:dyDescent="0.3">
      <c r="A1341" s="2">
        <v>40986</v>
      </c>
      <c r="B1341">
        <v>49.302700000000002</v>
      </c>
      <c r="C1341">
        <v>3</v>
      </c>
    </row>
    <row r="1342" spans="1:3" x14ac:dyDescent="0.3">
      <c r="A1342" s="2">
        <v>40987</v>
      </c>
      <c r="B1342">
        <v>49.702199999999998</v>
      </c>
      <c r="C1342">
        <v>3</v>
      </c>
    </row>
    <row r="1343" spans="1:3" x14ac:dyDescent="0.3">
      <c r="A1343" s="2">
        <v>40988</v>
      </c>
      <c r="B1343">
        <v>50.375799999999998</v>
      </c>
      <c r="C1343">
        <v>3</v>
      </c>
    </row>
    <row r="1344" spans="1:3" x14ac:dyDescent="0.3">
      <c r="A1344" s="2">
        <v>40989</v>
      </c>
      <c r="B1344">
        <v>51.410200000000003</v>
      </c>
      <c r="C1344">
        <v>3</v>
      </c>
    </row>
    <row r="1345" spans="1:3" x14ac:dyDescent="0.3">
      <c r="A1345" s="2">
        <v>40990</v>
      </c>
      <c r="B1345">
        <v>52.381399999999999</v>
      </c>
      <c r="C1345">
        <v>3</v>
      </c>
    </row>
    <row r="1346" spans="1:3" x14ac:dyDescent="0.3">
      <c r="A1346" s="2">
        <v>40991</v>
      </c>
      <c r="B1346">
        <v>53.278500000000001</v>
      </c>
      <c r="C1346">
        <v>3</v>
      </c>
    </row>
    <row r="1347" spans="1:3" x14ac:dyDescent="0.3">
      <c r="A1347" s="2">
        <v>40992</v>
      </c>
      <c r="B1347">
        <v>54.242800000000003</v>
      </c>
      <c r="C1347">
        <v>3</v>
      </c>
    </row>
    <row r="1348" spans="1:3" x14ac:dyDescent="0.3">
      <c r="A1348" s="2">
        <v>40993</v>
      </c>
      <c r="B1348">
        <v>55.3185</v>
      </c>
      <c r="C1348">
        <v>3</v>
      </c>
    </row>
    <row r="1349" spans="1:3" x14ac:dyDescent="0.3">
      <c r="A1349" s="2">
        <v>40994</v>
      </c>
      <c r="B1349">
        <v>57.349200000000003</v>
      </c>
      <c r="C1349">
        <v>3</v>
      </c>
    </row>
    <row r="1350" spans="1:3" x14ac:dyDescent="0.3">
      <c r="A1350" s="2">
        <v>40995</v>
      </c>
      <c r="B1350">
        <v>59.5411</v>
      </c>
      <c r="C1350">
        <v>3</v>
      </c>
    </row>
    <row r="1351" spans="1:3" x14ac:dyDescent="0.3">
      <c r="A1351" s="2">
        <v>40996</v>
      </c>
      <c r="B1351">
        <v>61.813200000000002</v>
      </c>
      <c r="C1351">
        <v>3</v>
      </c>
    </row>
    <row r="1352" spans="1:3" x14ac:dyDescent="0.3">
      <c r="A1352" s="2">
        <v>40997</v>
      </c>
      <c r="B1352">
        <v>63.735500000000002</v>
      </c>
      <c r="C1352">
        <v>3</v>
      </c>
    </row>
    <row r="1353" spans="1:3" x14ac:dyDescent="0.3">
      <c r="A1353" s="2">
        <v>40998</v>
      </c>
      <c r="B1353">
        <v>65.480699999999999</v>
      </c>
      <c r="C1353">
        <v>3</v>
      </c>
    </row>
    <row r="1354" spans="1:3" x14ac:dyDescent="0.3">
      <c r="A1354" s="2">
        <v>40999</v>
      </c>
      <c r="B1354">
        <v>42.239899999999999</v>
      </c>
      <c r="C1354">
        <v>3</v>
      </c>
    </row>
    <row r="1355" spans="1:3" x14ac:dyDescent="0.3">
      <c r="A1355" s="2">
        <v>41334</v>
      </c>
      <c r="B1355">
        <v>42.849400000000003</v>
      </c>
      <c r="C1355">
        <v>3</v>
      </c>
    </row>
    <row r="1356" spans="1:3" x14ac:dyDescent="0.3">
      <c r="A1356" s="2">
        <v>41335</v>
      </c>
      <c r="B1356">
        <v>43.469799999999999</v>
      </c>
      <c r="C1356">
        <v>3</v>
      </c>
    </row>
    <row r="1357" spans="1:3" x14ac:dyDescent="0.3">
      <c r="A1357" s="2">
        <v>41336</v>
      </c>
      <c r="B1357">
        <v>44.103000000000002</v>
      </c>
      <c r="C1357">
        <v>3</v>
      </c>
    </row>
    <row r="1358" spans="1:3" x14ac:dyDescent="0.3">
      <c r="A1358" s="2">
        <v>41337</v>
      </c>
      <c r="B1358">
        <v>44.750100000000003</v>
      </c>
      <c r="C1358">
        <v>3</v>
      </c>
    </row>
    <row r="1359" spans="1:3" x14ac:dyDescent="0.3">
      <c r="A1359" s="2">
        <v>41338</v>
      </c>
      <c r="B1359">
        <v>45.393500000000003</v>
      </c>
      <c r="C1359">
        <v>3</v>
      </c>
    </row>
    <row r="1360" spans="1:3" x14ac:dyDescent="0.3">
      <c r="A1360" s="2">
        <v>41339</v>
      </c>
      <c r="B1360">
        <v>46.067300000000003</v>
      </c>
      <c r="C1360">
        <v>3</v>
      </c>
    </row>
    <row r="1361" spans="1:3" x14ac:dyDescent="0.3">
      <c r="A1361" s="2">
        <v>41340</v>
      </c>
      <c r="B1361">
        <v>46.636499999999998</v>
      </c>
      <c r="C1361">
        <v>3</v>
      </c>
    </row>
    <row r="1362" spans="1:3" x14ac:dyDescent="0.3">
      <c r="A1362" s="2">
        <v>41341</v>
      </c>
      <c r="B1362">
        <v>47.280700000000003</v>
      </c>
      <c r="C1362">
        <v>3</v>
      </c>
    </row>
    <row r="1363" spans="1:3" x14ac:dyDescent="0.3">
      <c r="A1363" s="2">
        <v>41342</v>
      </c>
      <c r="B1363">
        <v>47.714399999999998</v>
      </c>
      <c r="C1363">
        <v>3</v>
      </c>
    </row>
    <row r="1364" spans="1:3" x14ac:dyDescent="0.3">
      <c r="A1364" s="2">
        <v>41343</v>
      </c>
      <c r="B1364">
        <v>48.017200000000003</v>
      </c>
      <c r="C1364">
        <v>3</v>
      </c>
    </row>
    <row r="1365" spans="1:3" x14ac:dyDescent="0.3">
      <c r="A1365" s="2">
        <v>41344</v>
      </c>
      <c r="B1365">
        <v>48.168199999999999</v>
      </c>
      <c r="C1365">
        <v>3</v>
      </c>
    </row>
    <row r="1366" spans="1:3" x14ac:dyDescent="0.3">
      <c r="A1366" s="2">
        <v>41345</v>
      </c>
      <c r="B1366">
        <v>48.368899999999996</v>
      </c>
      <c r="C1366">
        <v>3</v>
      </c>
    </row>
    <row r="1367" spans="1:3" x14ac:dyDescent="0.3">
      <c r="A1367" s="2">
        <v>41346</v>
      </c>
      <c r="B1367">
        <v>48.6145</v>
      </c>
      <c r="C1367">
        <v>3</v>
      </c>
    </row>
    <row r="1368" spans="1:3" x14ac:dyDescent="0.3">
      <c r="A1368" s="2">
        <v>41347</v>
      </c>
      <c r="B1368">
        <v>48.936999999999998</v>
      </c>
      <c r="C1368">
        <v>3</v>
      </c>
    </row>
    <row r="1369" spans="1:3" x14ac:dyDescent="0.3">
      <c r="A1369" s="2">
        <v>41348</v>
      </c>
      <c r="B1369">
        <v>49.305</v>
      </c>
      <c r="C1369">
        <v>3</v>
      </c>
    </row>
    <row r="1370" spans="1:3" x14ac:dyDescent="0.3">
      <c r="A1370" s="2">
        <v>41349</v>
      </c>
      <c r="B1370">
        <v>49.4482</v>
      </c>
      <c r="C1370">
        <v>3</v>
      </c>
    </row>
    <row r="1371" spans="1:3" x14ac:dyDescent="0.3">
      <c r="A1371" s="2">
        <v>41350</v>
      </c>
      <c r="B1371">
        <v>49.376600000000003</v>
      </c>
      <c r="C1371">
        <v>3</v>
      </c>
    </row>
    <row r="1372" spans="1:3" x14ac:dyDescent="0.3">
      <c r="A1372" s="2">
        <v>41351</v>
      </c>
      <c r="B1372">
        <v>49.1462</v>
      </c>
      <c r="C1372">
        <v>3</v>
      </c>
    </row>
    <row r="1373" spans="1:3" x14ac:dyDescent="0.3">
      <c r="A1373" s="2">
        <v>41352</v>
      </c>
      <c r="B1373">
        <v>48.928199999999997</v>
      </c>
      <c r="C1373">
        <v>3</v>
      </c>
    </row>
    <row r="1374" spans="1:3" x14ac:dyDescent="0.3">
      <c r="A1374" s="2">
        <v>41353</v>
      </c>
      <c r="B1374">
        <v>48.627200000000002</v>
      </c>
      <c r="C1374">
        <v>3</v>
      </c>
    </row>
    <row r="1375" spans="1:3" x14ac:dyDescent="0.3">
      <c r="A1375" s="2">
        <v>41354</v>
      </c>
      <c r="B1375">
        <v>48.244</v>
      </c>
      <c r="C1375">
        <v>3</v>
      </c>
    </row>
    <row r="1376" spans="1:3" x14ac:dyDescent="0.3">
      <c r="A1376" s="2">
        <v>41355</v>
      </c>
      <c r="B1376">
        <v>47.902000000000001</v>
      </c>
      <c r="C1376">
        <v>3</v>
      </c>
    </row>
    <row r="1377" spans="1:3" x14ac:dyDescent="0.3">
      <c r="A1377" s="2">
        <v>41356</v>
      </c>
      <c r="B1377">
        <v>47.625700000000002</v>
      </c>
      <c r="C1377">
        <v>3</v>
      </c>
    </row>
    <row r="1378" spans="1:3" x14ac:dyDescent="0.3">
      <c r="A1378" s="2">
        <v>41357</v>
      </c>
      <c r="B1378">
        <v>47.584200000000003</v>
      </c>
      <c r="C1378">
        <v>3</v>
      </c>
    </row>
    <row r="1379" spans="1:3" x14ac:dyDescent="0.3">
      <c r="A1379" s="2">
        <v>41358</v>
      </c>
      <c r="B1379">
        <v>47.479100000000003</v>
      </c>
      <c r="C1379">
        <v>3</v>
      </c>
    </row>
    <row r="1380" spans="1:3" x14ac:dyDescent="0.3">
      <c r="A1380" s="2">
        <v>41359</v>
      </c>
      <c r="B1380">
        <v>47.4377</v>
      </c>
      <c r="C1380">
        <v>3</v>
      </c>
    </row>
    <row r="1381" spans="1:3" x14ac:dyDescent="0.3">
      <c r="A1381" s="2">
        <v>41360</v>
      </c>
      <c r="B1381">
        <v>47.656500000000001</v>
      </c>
      <c r="C1381">
        <v>3</v>
      </c>
    </row>
    <row r="1382" spans="1:3" x14ac:dyDescent="0.3">
      <c r="A1382" s="2">
        <v>41361</v>
      </c>
      <c r="B1382">
        <v>48.078200000000002</v>
      </c>
      <c r="C1382">
        <v>3</v>
      </c>
    </row>
    <row r="1383" spans="1:3" x14ac:dyDescent="0.3">
      <c r="A1383" s="2">
        <v>41362</v>
      </c>
      <c r="B1383">
        <v>48.341200000000001</v>
      </c>
      <c r="C1383">
        <v>3</v>
      </c>
    </row>
    <row r="1384" spans="1:3" x14ac:dyDescent="0.3">
      <c r="A1384" s="2">
        <v>41363</v>
      </c>
      <c r="B1384">
        <v>48.526699999999998</v>
      </c>
      <c r="C1384">
        <v>3</v>
      </c>
    </row>
    <row r="1385" spans="1:3" x14ac:dyDescent="0.3">
      <c r="A1385" s="2">
        <v>41364</v>
      </c>
      <c r="B1385">
        <v>30.060099999999998</v>
      </c>
      <c r="C1385">
        <v>3</v>
      </c>
    </row>
    <row r="1386" spans="1:3" x14ac:dyDescent="0.3">
      <c r="A1386" s="2">
        <v>41699</v>
      </c>
      <c r="B1386">
        <v>30.232500000000002</v>
      </c>
      <c r="C1386">
        <v>3</v>
      </c>
    </row>
    <row r="1387" spans="1:3" x14ac:dyDescent="0.3">
      <c r="A1387" s="2">
        <v>41700</v>
      </c>
      <c r="B1387">
        <v>30.363099999999999</v>
      </c>
      <c r="C1387">
        <v>3</v>
      </c>
    </row>
    <row r="1388" spans="1:3" x14ac:dyDescent="0.3">
      <c r="A1388" s="2">
        <v>41701</v>
      </c>
      <c r="B1388">
        <v>30.448699999999999</v>
      </c>
      <c r="C1388">
        <v>3</v>
      </c>
    </row>
    <row r="1389" spans="1:3" x14ac:dyDescent="0.3">
      <c r="A1389" s="2">
        <v>41702</v>
      </c>
      <c r="B1389">
        <v>30.502600000000001</v>
      </c>
      <c r="C1389">
        <v>3</v>
      </c>
    </row>
    <row r="1390" spans="1:3" x14ac:dyDescent="0.3">
      <c r="A1390" s="2">
        <v>41703</v>
      </c>
      <c r="B1390">
        <v>30.4955</v>
      </c>
      <c r="C1390">
        <v>3</v>
      </c>
    </row>
    <row r="1391" spans="1:3" x14ac:dyDescent="0.3">
      <c r="A1391" s="2">
        <v>41704</v>
      </c>
      <c r="B1391">
        <v>30.441299999999998</v>
      </c>
      <c r="C1391">
        <v>3</v>
      </c>
    </row>
    <row r="1392" spans="1:3" x14ac:dyDescent="0.3">
      <c r="A1392" s="2">
        <v>41705</v>
      </c>
      <c r="B1392">
        <v>30.354600000000001</v>
      </c>
      <c r="C1392">
        <v>3</v>
      </c>
    </row>
    <row r="1393" spans="1:3" x14ac:dyDescent="0.3">
      <c r="A1393" s="2">
        <v>41706</v>
      </c>
      <c r="B1393">
        <v>30.264700000000001</v>
      </c>
      <c r="C1393">
        <v>3</v>
      </c>
    </row>
    <row r="1394" spans="1:3" x14ac:dyDescent="0.3">
      <c r="A1394" s="2">
        <v>41707</v>
      </c>
      <c r="B1394">
        <v>30.184699999999999</v>
      </c>
      <c r="C1394">
        <v>3</v>
      </c>
    </row>
    <row r="1395" spans="1:3" x14ac:dyDescent="0.3">
      <c r="A1395" s="2">
        <v>41708</v>
      </c>
      <c r="B1395">
        <v>30.118200000000002</v>
      </c>
      <c r="C1395">
        <v>3</v>
      </c>
    </row>
    <row r="1396" spans="1:3" x14ac:dyDescent="0.3">
      <c r="A1396" s="2">
        <v>41709</v>
      </c>
      <c r="B1396">
        <v>30.198899999999998</v>
      </c>
      <c r="C1396">
        <v>3</v>
      </c>
    </row>
    <row r="1397" spans="1:3" x14ac:dyDescent="0.3">
      <c r="A1397" s="2">
        <v>41710</v>
      </c>
      <c r="B1397">
        <v>30.316099999999999</v>
      </c>
      <c r="C1397">
        <v>3</v>
      </c>
    </row>
    <row r="1398" spans="1:3" x14ac:dyDescent="0.3">
      <c r="A1398" s="2">
        <v>41711</v>
      </c>
      <c r="B1398">
        <v>30.431999999999999</v>
      </c>
      <c r="C1398">
        <v>3</v>
      </c>
    </row>
    <row r="1399" spans="1:3" x14ac:dyDescent="0.3">
      <c r="A1399" s="2">
        <v>41712</v>
      </c>
      <c r="B1399">
        <v>30.6326</v>
      </c>
      <c r="C1399">
        <v>3</v>
      </c>
    </row>
    <row r="1400" spans="1:3" x14ac:dyDescent="0.3">
      <c r="A1400" s="2">
        <v>41713</v>
      </c>
      <c r="B1400">
        <v>30.939900000000002</v>
      </c>
      <c r="C1400">
        <v>3</v>
      </c>
    </row>
    <row r="1401" spans="1:3" x14ac:dyDescent="0.3">
      <c r="A1401" s="2">
        <v>41714</v>
      </c>
      <c r="B1401">
        <v>31.438600000000001</v>
      </c>
      <c r="C1401">
        <v>3</v>
      </c>
    </row>
    <row r="1402" spans="1:3" x14ac:dyDescent="0.3">
      <c r="A1402" s="2">
        <v>41715</v>
      </c>
      <c r="B1402">
        <v>32.152200000000001</v>
      </c>
      <c r="C1402">
        <v>3</v>
      </c>
    </row>
    <row r="1403" spans="1:3" x14ac:dyDescent="0.3">
      <c r="A1403" s="2">
        <v>41716</v>
      </c>
      <c r="B1403">
        <v>33.304400000000001</v>
      </c>
      <c r="C1403">
        <v>3</v>
      </c>
    </row>
    <row r="1404" spans="1:3" x14ac:dyDescent="0.3">
      <c r="A1404" s="2">
        <v>41717</v>
      </c>
      <c r="B1404">
        <v>34.270899999999997</v>
      </c>
      <c r="C1404">
        <v>3</v>
      </c>
    </row>
    <row r="1405" spans="1:3" x14ac:dyDescent="0.3">
      <c r="A1405" s="2">
        <v>41718</v>
      </c>
      <c r="B1405">
        <v>35.116700000000002</v>
      </c>
      <c r="C1405">
        <v>3</v>
      </c>
    </row>
    <row r="1406" spans="1:3" x14ac:dyDescent="0.3">
      <c r="A1406" s="2">
        <v>41719</v>
      </c>
      <c r="B1406">
        <v>35.847099999999998</v>
      </c>
      <c r="C1406">
        <v>3</v>
      </c>
    </row>
    <row r="1407" spans="1:3" x14ac:dyDescent="0.3">
      <c r="A1407" s="2">
        <v>41720</v>
      </c>
      <c r="B1407">
        <v>36.420400000000001</v>
      </c>
      <c r="C1407">
        <v>3</v>
      </c>
    </row>
    <row r="1408" spans="1:3" x14ac:dyDescent="0.3">
      <c r="A1408" s="2">
        <v>41721</v>
      </c>
      <c r="B1408">
        <v>36.933999999999997</v>
      </c>
      <c r="C1408">
        <v>3</v>
      </c>
    </row>
    <row r="1409" spans="1:3" x14ac:dyDescent="0.3">
      <c r="A1409" s="2">
        <v>41722</v>
      </c>
      <c r="B1409">
        <v>37.335099999999997</v>
      </c>
      <c r="C1409">
        <v>3</v>
      </c>
    </row>
    <row r="1410" spans="1:3" x14ac:dyDescent="0.3">
      <c r="A1410" s="2">
        <v>41723</v>
      </c>
      <c r="B1410">
        <v>37.848300000000002</v>
      </c>
      <c r="C1410">
        <v>3</v>
      </c>
    </row>
    <row r="1411" spans="1:3" x14ac:dyDescent="0.3">
      <c r="A1411" s="2">
        <v>41724</v>
      </c>
      <c r="B1411">
        <v>38.321199999999997</v>
      </c>
      <c r="C1411">
        <v>3</v>
      </c>
    </row>
    <row r="1412" spans="1:3" x14ac:dyDescent="0.3">
      <c r="A1412" s="2">
        <v>41725</v>
      </c>
      <c r="B1412">
        <v>38.843299999999999</v>
      </c>
      <c r="C1412">
        <v>3</v>
      </c>
    </row>
    <row r="1413" spans="1:3" x14ac:dyDescent="0.3">
      <c r="A1413" s="2">
        <v>41726</v>
      </c>
      <c r="B1413">
        <v>39.479999999999997</v>
      </c>
      <c r="C1413">
        <v>3</v>
      </c>
    </row>
    <row r="1414" spans="1:3" x14ac:dyDescent="0.3">
      <c r="A1414" s="2">
        <v>41727</v>
      </c>
      <c r="B1414">
        <v>40.148400000000002</v>
      </c>
      <c r="C1414">
        <v>3</v>
      </c>
    </row>
    <row r="1415" spans="1:3" x14ac:dyDescent="0.3">
      <c r="A1415" s="2">
        <v>41728</v>
      </c>
      <c r="B1415">
        <v>40.643000000000001</v>
      </c>
      <c r="C1415">
        <v>3</v>
      </c>
    </row>
    <row r="1416" spans="1:3" x14ac:dyDescent="0.3">
      <c r="A1416" s="2">
        <v>41729</v>
      </c>
      <c r="B1416">
        <v>33.132399999999997</v>
      </c>
      <c r="C1416">
        <v>3</v>
      </c>
    </row>
    <row r="1417" spans="1:3" x14ac:dyDescent="0.3">
      <c r="A1417" s="2">
        <v>42064</v>
      </c>
      <c r="B1417">
        <v>33.889400000000002</v>
      </c>
      <c r="C1417">
        <v>3</v>
      </c>
    </row>
    <row r="1418" spans="1:3" x14ac:dyDescent="0.3">
      <c r="A1418" s="2">
        <v>42065</v>
      </c>
      <c r="B1418">
        <v>35.098599999999998</v>
      </c>
      <c r="C1418">
        <v>3</v>
      </c>
    </row>
    <row r="1419" spans="1:3" x14ac:dyDescent="0.3">
      <c r="A1419" s="2">
        <v>42066</v>
      </c>
      <c r="B1419">
        <v>36.169699999999999</v>
      </c>
      <c r="C1419">
        <v>3</v>
      </c>
    </row>
    <row r="1420" spans="1:3" x14ac:dyDescent="0.3">
      <c r="A1420" s="2">
        <v>42067</v>
      </c>
      <c r="B1420">
        <v>36.963000000000001</v>
      </c>
      <c r="C1420">
        <v>3</v>
      </c>
    </row>
    <row r="1421" spans="1:3" x14ac:dyDescent="0.3">
      <c r="A1421" s="2">
        <v>42068</v>
      </c>
      <c r="B1421">
        <v>37.505499999999998</v>
      </c>
      <c r="C1421">
        <v>3</v>
      </c>
    </row>
    <row r="1422" spans="1:3" x14ac:dyDescent="0.3">
      <c r="A1422" s="2">
        <v>42069</v>
      </c>
      <c r="B1422">
        <v>37.860100000000003</v>
      </c>
      <c r="C1422">
        <v>3</v>
      </c>
    </row>
    <row r="1423" spans="1:3" x14ac:dyDescent="0.3">
      <c r="A1423" s="2">
        <v>42070</v>
      </c>
      <c r="B1423">
        <v>38.082599999999999</v>
      </c>
      <c r="C1423">
        <v>3</v>
      </c>
    </row>
    <row r="1424" spans="1:3" x14ac:dyDescent="0.3">
      <c r="A1424" s="2">
        <v>42071</v>
      </c>
      <c r="B1424">
        <v>38.301699999999997</v>
      </c>
      <c r="C1424">
        <v>3</v>
      </c>
    </row>
    <row r="1425" spans="1:3" x14ac:dyDescent="0.3">
      <c r="A1425" s="2">
        <v>42072</v>
      </c>
      <c r="B1425">
        <v>38.4527</v>
      </c>
      <c r="C1425">
        <v>3</v>
      </c>
    </row>
    <row r="1426" spans="1:3" x14ac:dyDescent="0.3">
      <c r="A1426" s="2">
        <v>42073</v>
      </c>
      <c r="B1426">
        <v>38.552700000000002</v>
      </c>
      <c r="C1426">
        <v>3</v>
      </c>
    </row>
    <row r="1427" spans="1:3" x14ac:dyDescent="0.3">
      <c r="A1427" s="2">
        <v>42074</v>
      </c>
      <c r="B1427">
        <v>38.643999999999998</v>
      </c>
      <c r="C1427">
        <v>3</v>
      </c>
    </row>
    <row r="1428" spans="1:3" x14ac:dyDescent="0.3">
      <c r="A1428" s="2">
        <v>42075</v>
      </c>
      <c r="B1428">
        <v>38.970300000000002</v>
      </c>
      <c r="C1428">
        <v>3</v>
      </c>
    </row>
    <row r="1429" spans="1:3" x14ac:dyDescent="0.3">
      <c r="A1429" s="2">
        <v>42076</v>
      </c>
      <c r="B1429">
        <v>39.341500000000003</v>
      </c>
      <c r="C1429">
        <v>3</v>
      </c>
    </row>
    <row r="1430" spans="1:3" x14ac:dyDescent="0.3">
      <c r="A1430" s="2">
        <v>42077</v>
      </c>
      <c r="B1430">
        <v>39.544600000000003</v>
      </c>
      <c r="C1430">
        <v>3</v>
      </c>
    </row>
    <row r="1431" spans="1:3" x14ac:dyDescent="0.3">
      <c r="A1431" s="2">
        <v>42078</v>
      </c>
      <c r="B1431">
        <v>40.136299999999999</v>
      </c>
      <c r="C1431">
        <v>3</v>
      </c>
    </row>
    <row r="1432" spans="1:3" x14ac:dyDescent="0.3">
      <c r="A1432" s="2">
        <v>42079</v>
      </c>
      <c r="B1432">
        <v>40.537500000000001</v>
      </c>
      <c r="C1432">
        <v>3</v>
      </c>
    </row>
    <row r="1433" spans="1:3" x14ac:dyDescent="0.3">
      <c r="A1433" s="2">
        <v>42080</v>
      </c>
      <c r="B1433">
        <v>40.768000000000001</v>
      </c>
      <c r="C1433">
        <v>3</v>
      </c>
    </row>
    <row r="1434" spans="1:3" x14ac:dyDescent="0.3">
      <c r="A1434" s="2">
        <v>42081</v>
      </c>
      <c r="B1434">
        <v>40.843800000000002</v>
      </c>
      <c r="C1434">
        <v>3</v>
      </c>
    </row>
    <row r="1435" spans="1:3" x14ac:dyDescent="0.3">
      <c r="A1435" s="2">
        <v>42082</v>
      </c>
      <c r="B1435">
        <v>40.840600000000002</v>
      </c>
      <c r="C1435">
        <v>3</v>
      </c>
    </row>
    <row r="1436" spans="1:3" x14ac:dyDescent="0.3">
      <c r="A1436" s="2">
        <v>42083</v>
      </c>
      <c r="B1436">
        <v>40.878500000000003</v>
      </c>
      <c r="C1436">
        <v>3</v>
      </c>
    </row>
    <row r="1437" spans="1:3" x14ac:dyDescent="0.3">
      <c r="A1437" s="2">
        <v>42084</v>
      </c>
      <c r="B1437">
        <v>41.017200000000003</v>
      </c>
      <c r="C1437">
        <v>3</v>
      </c>
    </row>
    <row r="1438" spans="1:3" x14ac:dyDescent="0.3">
      <c r="A1438" s="2">
        <v>42085</v>
      </c>
      <c r="B1438">
        <v>41.3018</v>
      </c>
      <c r="C1438">
        <v>3</v>
      </c>
    </row>
    <row r="1439" spans="1:3" x14ac:dyDescent="0.3">
      <c r="A1439" s="2">
        <v>42086</v>
      </c>
      <c r="B1439">
        <v>41.915399999999998</v>
      </c>
      <c r="C1439">
        <v>3</v>
      </c>
    </row>
    <row r="1440" spans="1:3" x14ac:dyDescent="0.3">
      <c r="A1440" s="2">
        <v>42087</v>
      </c>
      <c r="B1440">
        <v>42.965400000000002</v>
      </c>
      <c r="C1440">
        <v>3</v>
      </c>
    </row>
    <row r="1441" spans="1:4" x14ac:dyDescent="0.3">
      <c r="A1441" s="2">
        <v>42088</v>
      </c>
      <c r="B1441">
        <v>44.443300000000001</v>
      </c>
      <c r="C1441">
        <v>3</v>
      </c>
    </row>
    <row r="1442" spans="1:4" x14ac:dyDescent="0.3">
      <c r="A1442" s="2">
        <v>42089</v>
      </c>
      <c r="B1442">
        <v>45.997799999999998</v>
      </c>
      <c r="C1442">
        <v>3</v>
      </c>
    </row>
    <row r="1443" spans="1:4" x14ac:dyDescent="0.3">
      <c r="A1443" s="2">
        <v>42090</v>
      </c>
      <c r="B1443">
        <v>47.496899999999997</v>
      </c>
      <c r="C1443">
        <v>3</v>
      </c>
    </row>
    <row r="1444" spans="1:4" x14ac:dyDescent="0.3">
      <c r="A1444" s="2">
        <v>42091</v>
      </c>
      <c r="B1444">
        <v>49.3489</v>
      </c>
      <c r="C1444">
        <v>3</v>
      </c>
    </row>
    <row r="1445" spans="1:4" x14ac:dyDescent="0.3">
      <c r="A1445" s="2">
        <v>42092</v>
      </c>
      <c r="B1445">
        <v>50.708599999999997</v>
      </c>
      <c r="C1445">
        <v>3</v>
      </c>
    </row>
    <row r="1446" spans="1:4" x14ac:dyDescent="0.3">
      <c r="A1446" s="2">
        <v>42093</v>
      </c>
      <c r="B1446">
        <v>52.135599999999997</v>
      </c>
      <c r="C1446">
        <v>3</v>
      </c>
    </row>
    <row r="1447" spans="1:4" x14ac:dyDescent="0.3">
      <c r="A1447" s="2">
        <v>42094</v>
      </c>
      <c r="B1447">
        <v>10.2928</v>
      </c>
      <c r="C1447">
        <v>3</v>
      </c>
      <c r="D1447">
        <f>SUM(B952:B1447)</f>
        <v>14426.305740000016</v>
      </c>
    </row>
    <row r="1448" spans="1:4" x14ac:dyDescent="0.3">
      <c r="A1448" s="2">
        <v>36617</v>
      </c>
      <c r="B1448">
        <v>10.1768</v>
      </c>
      <c r="C1448">
        <v>4</v>
      </c>
    </row>
    <row r="1449" spans="1:4" x14ac:dyDescent="0.3">
      <c r="A1449" s="2">
        <v>36618</v>
      </c>
      <c r="B1449">
        <v>10.045</v>
      </c>
      <c r="C1449">
        <v>4</v>
      </c>
    </row>
    <row r="1450" spans="1:4" x14ac:dyDescent="0.3">
      <c r="A1450" s="2">
        <v>36619</v>
      </c>
      <c r="B1450">
        <v>9.9152500000000003</v>
      </c>
      <c r="C1450">
        <v>4</v>
      </c>
    </row>
    <row r="1451" spans="1:4" x14ac:dyDescent="0.3">
      <c r="A1451" s="2">
        <v>36620</v>
      </c>
      <c r="B1451">
        <v>9.8663299999999996</v>
      </c>
      <c r="C1451">
        <v>4</v>
      </c>
    </row>
    <row r="1452" spans="1:4" x14ac:dyDescent="0.3">
      <c r="A1452" s="2">
        <v>36621</v>
      </c>
      <c r="B1452">
        <v>9.7713000000000001</v>
      </c>
      <c r="C1452">
        <v>4</v>
      </c>
    </row>
    <row r="1453" spans="1:4" x14ac:dyDescent="0.3">
      <c r="A1453" s="2">
        <v>36622</v>
      </c>
      <c r="B1453">
        <v>9.6753300000000007</v>
      </c>
      <c r="C1453">
        <v>4</v>
      </c>
    </row>
    <row r="1454" spans="1:4" x14ac:dyDescent="0.3">
      <c r="A1454" s="2">
        <v>36623</v>
      </c>
      <c r="B1454">
        <v>9.5803899999999995</v>
      </c>
      <c r="C1454">
        <v>4</v>
      </c>
    </row>
    <row r="1455" spans="1:4" x14ac:dyDescent="0.3">
      <c r="A1455" s="2">
        <v>36624</v>
      </c>
      <c r="B1455">
        <v>9.4884900000000005</v>
      </c>
      <c r="C1455">
        <v>4</v>
      </c>
    </row>
    <row r="1456" spans="1:4" x14ac:dyDescent="0.3">
      <c r="A1456" s="2">
        <v>36625</v>
      </c>
      <c r="B1456">
        <v>9.4367199999999993</v>
      </c>
      <c r="C1456">
        <v>4</v>
      </c>
    </row>
    <row r="1457" spans="1:3" x14ac:dyDescent="0.3">
      <c r="A1457" s="2">
        <v>36626</v>
      </c>
      <c r="B1457">
        <v>9.35886</v>
      </c>
      <c r="C1457">
        <v>4</v>
      </c>
    </row>
    <row r="1458" spans="1:3" x14ac:dyDescent="0.3">
      <c r="A1458" s="2">
        <v>36627</v>
      </c>
      <c r="B1458">
        <v>9.24709</v>
      </c>
      <c r="C1458">
        <v>4</v>
      </c>
    </row>
    <row r="1459" spans="1:3" x14ac:dyDescent="0.3">
      <c r="A1459" s="2">
        <v>36628</v>
      </c>
      <c r="B1459">
        <v>9.1236099999999993</v>
      </c>
      <c r="C1459">
        <v>4</v>
      </c>
    </row>
    <row r="1460" spans="1:3" x14ac:dyDescent="0.3">
      <c r="A1460" s="2">
        <v>36629</v>
      </c>
      <c r="B1460">
        <v>9.0160300000000007</v>
      </c>
      <c r="C1460">
        <v>4</v>
      </c>
    </row>
    <row r="1461" spans="1:3" x14ac:dyDescent="0.3">
      <c r="A1461" s="2">
        <v>36630</v>
      </c>
      <c r="B1461">
        <v>9.00183</v>
      </c>
      <c r="C1461">
        <v>4</v>
      </c>
    </row>
    <row r="1462" spans="1:3" x14ac:dyDescent="0.3">
      <c r="A1462" s="2">
        <v>36631</v>
      </c>
      <c r="B1462">
        <v>8.9836399999999994</v>
      </c>
      <c r="C1462">
        <v>4</v>
      </c>
    </row>
    <row r="1463" spans="1:3" x14ac:dyDescent="0.3">
      <c r="A1463" s="2">
        <v>36632</v>
      </c>
      <c r="B1463">
        <v>9.01004</v>
      </c>
      <c r="C1463">
        <v>4</v>
      </c>
    </row>
    <row r="1464" spans="1:3" x14ac:dyDescent="0.3">
      <c r="A1464" s="2">
        <v>36633</v>
      </c>
      <c r="B1464">
        <v>9.0287100000000002</v>
      </c>
      <c r="C1464">
        <v>4</v>
      </c>
    </row>
    <row r="1465" spans="1:3" x14ac:dyDescent="0.3">
      <c r="A1465" s="2">
        <v>36634</v>
      </c>
      <c r="B1465">
        <v>9.0396800000000006</v>
      </c>
      <c r="C1465">
        <v>4</v>
      </c>
    </row>
    <row r="1466" spans="1:3" x14ac:dyDescent="0.3">
      <c r="A1466" s="2">
        <v>36635</v>
      </c>
      <c r="B1466">
        <v>9.0429700000000004</v>
      </c>
      <c r="C1466">
        <v>4</v>
      </c>
    </row>
    <row r="1467" spans="1:3" x14ac:dyDescent="0.3">
      <c r="A1467" s="2">
        <v>36636</v>
      </c>
      <c r="B1467">
        <v>9.0404900000000001</v>
      </c>
      <c r="C1467">
        <v>4</v>
      </c>
    </row>
    <row r="1468" spans="1:3" x14ac:dyDescent="0.3">
      <c r="A1468" s="2">
        <v>36637</v>
      </c>
      <c r="B1468">
        <v>9.2406400000000009</v>
      </c>
      <c r="C1468">
        <v>4</v>
      </c>
    </row>
    <row r="1469" spans="1:3" x14ac:dyDescent="0.3">
      <c r="A1469" s="2">
        <v>36638</v>
      </c>
      <c r="B1469">
        <v>9.3843499999999995</v>
      </c>
      <c r="C1469">
        <v>4</v>
      </c>
    </row>
    <row r="1470" spans="1:3" x14ac:dyDescent="0.3">
      <c r="A1470" s="2">
        <v>36639</v>
      </c>
      <c r="B1470">
        <v>9.5175599999999996</v>
      </c>
      <c r="C1470">
        <v>4</v>
      </c>
    </row>
    <row r="1471" spans="1:3" x14ac:dyDescent="0.3">
      <c r="A1471" s="2">
        <v>36640</v>
      </c>
      <c r="B1471">
        <v>9.6359600000000007</v>
      </c>
      <c r="C1471">
        <v>4</v>
      </c>
    </row>
    <row r="1472" spans="1:3" x14ac:dyDescent="0.3">
      <c r="A1472" s="2">
        <v>36641</v>
      </c>
      <c r="B1472">
        <v>9.7351600000000005</v>
      </c>
      <c r="C1472">
        <v>4</v>
      </c>
    </row>
    <row r="1473" spans="1:3" x14ac:dyDescent="0.3">
      <c r="A1473" s="2">
        <v>36642</v>
      </c>
      <c r="B1473">
        <v>9.8109599999999997</v>
      </c>
      <c r="C1473">
        <v>4</v>
      </c>
    </row>
    <row r="1474" spans="1:3" x14ac:dyDescent="0.3">
      <c r="A1474" s="2">
        <v>36643</v>
      </c>
      <c r="B1474">
        <v>9.9817499999999999</v>
      </c>
      <c r="C1474">
        <v>4</v>
      </c>
    </row>
    <row r="1475" spans="1:3" x14ac:dyDescent="0.3">
      <c r="A1475" s="2">
        <v>36644</v>
      </c>
      <c r="B1475">
        <v>10.151199999999999</v>
      </c>
      <c r="C1475">
        <v>4</v>
      </c>
    </row>
    <row r="1476" spans="1:3" x14ac:dyDescent="0.3">
      <c r="A1476" s="2">
        <v>36645</v>
      </c>
      <c r="B1476">
        <v>10.2864</v>
      </c>
      <c r="C1476">
        <v>4</v>
      </c>
    </row>
    <row r="1477" spans="1:3" x14ac:dyDescent="0.3">
      <c r="A1477" s="2">
        <v>36646</v>
      </c>
      <c r="B1477">
        <v>18.953299999999999</v>
      </c>
      <c r="C1477">
        <v>4</v>
      </c>
    </row>
    <row r="1478" spans="1:3" x14ac:dyDescent="0.3">
      <c r="A1478" s="2">
        <v>36982</v>
      </c>
      <c r="B1478">
        <v>19.156099999999999</v>
      </c>
      <c r="C1478">
        <v>4</v>
      </c>
    </row>
    <row r="1479" spans="1:3" x14ac:dyDescent="0.3">
      <c r="A1479" s="2">
        <v>36983</v>
      </c>
      <c r="B1479">
        <v>19.319299999999998</v>
      </c>
      <c r="C1479">
        <v>4</v>
      </c>
    </row>
    <row r="1480" spans="1:3" x14ac:dyDescent="0.3">
      <c r="A1480" s="2">
        <v>36984</v>
      </c>
      <c r="B1480">
        <v>19.419799999999999</v>
      </c>
      <c r="C1480">
        <v>4</v>
      </c>
    </row>
    <row r="1481" spans="1:3" x14ac:dyDescent="0.3">
      <c r="A1481" s="2">
        <v>36985</v>
      </c>
      <c r="B1481">
        <v>19.6007</v>
      </c>
      <c r="C1481">
        <v>4</v>
      </c>
    </row>
    <row r="1482" spans="1:3" x14ac:dyDescent="0.3">
      <c r="A1482" s="2">
        <v>36986</v>
      </c>
      <c r="B1482">
        <v>19.736699999999999</v>
      </c>
      <c r="C1482">
        <v>4</v>
      </c>
    </row>
    <row r="1483" spans="1:3" x14ac:dyDescent="0.3">
      <c r="A1483" s="2">
        <v>36987</v>
      </c>
      <c r="B1483">
        <v>19.860900000000001</v>
      </c>
      <c r="C1483">
        <v>4</v>
      </c>
    </row>
    <row r="1484" spans="1:3" x14ac:dyDescent="0.3">
      <c r="A1484" s="2">
        <v>36988</v>
      </c>
      <c r="B1484">
        <v>19.974599999999999</v>
      </c>
      <c r="C1484">
        <v>4</v>
      </c>
    </row>
    <row r="1485" spans="1:3" x14ac:dyDescent="0.3">
      <c r="A1485" s="2">
        <v>36989</v>
      </c>
      <c r="B1485">
        <v>20.114799999999999</v>
      </c>
      <c r="C1485">
        <v>4</v>
      </c>
    </row>
    <row r="1486" spans="1:3" x14ac:dyDescent="0.3">
      <c r="A1486" s="2">
        <v>36990</v>
      </c>
      <c r="B1486">
        <v>20.291499999999999</v>
      </c>
      <c r="C1486">
        <v>4</v>
      </c>
    </row>
    <row r="1487" spans="1:3" x14ac:dyDescent="0.3">
      <c r="A1487" s="2">
        <v>36991</v>
      </c>
      <c r="B1487">
        <v>20.444500000000001</v>
      </c>
      <c r="C1487">
        <v>4</v>
      </c>
    </row>
    <row r="1488" spans="1:3" x14ac:dyDescent="0.3">
      <c r="A1488" s="2">
        <v>36992</v>
      </c>
      <c r="B1488">
        <v>20.557600000000001</v>
      </c>
      <c r="C1488">
        <v>4</v>
      </c>
    </row>
    <row r="1489" spans="1:3" x14ac:dyDescent="0.3">
      <c r="A1489" s="2">
        <v>36993</v>
      </c>
      <c r="B1489">
        <v>20.768799999999999</v>
      </c>
      <c r="C1489">
        <v>4</v>
      </c>
    </row>
    <row r="1490" spans="1:3" x14ac:dyDescent="0.3">
      <c r="A1490" s="2">
        <v>36994</v>
      </c>
      <c r="B1490">
        <v>20.955100000000002</v>
      </c>
      <c r="C1490">
        <v>4</v>
      </c>
    </row>
    <row r="1491" spans="1:3" x14ac:dyDescent="0.3">
      <c r="A1491" s="2">
        <v>36995</v>
      </c>
      <c r="B1491">
        <v>21.2883</v>
      </c>
      <c r="C1491">
        <v>4</v>
      </c>
    </row>
    <row r="1492" spans="1:3" x14ac:dyDescent="0.3">
      <c r="A1492" s="2">
        <v>36996</v>
      </c>
      <c r="B1492">
        <v>21.5398</v>
      </c>
      <c r="C1492">
        <v>4</v>
      </c>
    </row>
    <row r="1493" spans="1:3" x14ac:dyDescent="0.3">
      <c r="A1493" s="2">
        <v>36997</v>
      </c>
      <c r="B1493">
        <v>21.704699999999999</v>
      </c>
      <c r="C1493">
        <v>4</v>
      </c>
    </row>
    <row r="1494" spans="1:3" x14ac:dyDescent="0.3">
      <c r="A1494" s="2">
        <v>36998</v>
      </c>
      <c r="B1494">
        <v>21.8445</v>
      </c>
      <c r="C1494">
        <v>4</v>
      </c>
    </row>
    <row r="1495" spans="1:3" x14ac:dyDescent="0.3">
      <c r="A1495" s="2">
        <v>36999</v>
      </c>
      <c r="B1495">
        <v>22.101500000000001</v>
      </c>
      <c r="C1495">
        <v>4</v>
      </c>
    </row>
    <row r="1496" spans="1:3" x14ac:dyDescent="0.3">
      <c r="A1496" s="2">
        <v>37000</v>
      </c>
      <c r="B1496">
        <v>22.297000000000001</v>
      </c>
      <c r="C1496">
        <v>4</v>
      </c>
    </row>
    <row r="1497" spans="1:3" x14ac:dyDescent="0.3">
      <c r="A1497" s="2">
        <v>37001</v>
      </c>
      <c r="B1497">
        <v>22.491900000000001</v>
      </c>
      <c r="C1497">
        <v>4</v>
      </c>
    </row>
    <row r="1498" spans="1:3" x14ac:dyDescent="0.3">
      <c r="A1498" s="2">
        <v>37002</v>
      </c>
      <c r="B1498">
        <v>22.628699999999998</v>
      </c>
      <c r="C1498">
        <v>4</v>
      </c>
    </row>
    <row r="1499" spans="1:3" x14ac:dyDescent="0.3">
      <c r="A1499" s="2">
        <v>37003</v>
      </c>
      <c r="B1499">
        <v>22.724299999999999</v>
      </c>
      <c r="C1499">
        <v>4</v>
      </c>
    </row>
    <row r="1500" spans="1:3" x14ac:dyDescent="0.3">
      <c r="A1500" s="2">
        <v>37004</v>
      </c>
      <c r="B1500">
        <v>22.722799999999999</v>
      </c>
      <c r="C1500">
        <v>4</v>
      </c>
    </row>
    <row r="1501" spans="1:3" x14ac:dyDescent="0.3">
      <c r="A1501" s="2">
        <v>37005</v>
      </c>
      <c r="B1501">
        <v>22.777699999999999</v>
      </c>
      <c r="C1501">
        <v>4</v>
      </c>
    </row>
    <row r="1502" spans="1:3" x14ac:dyDescent="0.3">
      <c r="A1502" s="2">
        <v>37006</v>
      </c>
      <c r="B1502">
        <v>23.110199999999999</v>
      </c>
      <c r="C1502">
        <v>4</v>
      </c>
    </row>
    <row r="1503" spans="1:3" x14ac:dyDescent="0.3">
      <c r="A1503" s="2">
        <v>37007</v>
      </c>
      <c r="B1503">
        <v>23.837399999999999</v>
      </c>
      <c r="C1503">
        <v>4</v>
      </c>
    </row>
    <row r="1504" spans="1:3" x14ac:dyDescent="0.3">
      <c r="A1504" s="2">
        <v>37008</v>
      </c>
      <c r="B1504">
        <v>24.7437</v>
      </c>
      <c r="C1504">
        <v>4</v>
      </c>
    </row>
    <row r="1505" spans="1:3" x14ac:dyDescent="0.3">
      <c r="A1505" s="2">
        <v>37009</v>
      </c>
      <c r="B1505">
        <v>25.527100000000001</v>
      </c>
      <c r="C1505">
        <v>4</v>
      </c>
    </row>
    <row r="1506" spans="1:3" x14ac:dyDescent="0.3">
      <c r="A1506" s="2">
        <v>37010</v>
      </c>
      <c r="B1506">
        <v>26.414100000000001</v>
      </c>
      <c r="C1506">
        <v>4</v>
      </c>
    </row>
    <row r="1507" spans="1:3" x14ac:dyDescent="0.3">
      <c r="A1507" s="2">
        <v>37011</v>
      </c>
      <c r="B1507">
        <v>29.715900000000001</v>
      </c>
      <c r="C1507">
        <v>4</v>
      </c>
    </row>
    <row r="1508" spans="1:3" x14ac:dyDescent="0.3">
      <c r="A1508" s="2">
        <v>37347</v>
      </c>
      <c r="B1508">
        <v>29.865200000000002</v>
      </c>
      <c r="C1508">
        <v>4</v>
      </c>
    </row>
    <row r="1509" spans="1:3" x14ac:dyDescent="0.3">
      <c r="A1509" s="2">
        <v>37348</v>
      </c>
      <c r="B1509">
        <v>30.092199999999998</v>
      </c>
      <c r="C1509">
        <v>4</v>
      </c>
    </row>
    <row r="1510" spans="1:3" x14ac:dyDescent="0.3">
      <c r="A1510" s="2">
        <v>37349</v>
      </c>
      <c r="B1510">
        <v>30.189499999999999</v>
      </c>
      <c r="C1510">
        <v>4</v>
      </c>
    </row>
    <row r="1511" spans="1:3" x14ac:dyDescent="0.3">
      <c r="A1511" s="2">
        <v>37350</v>
      </c>
      <c r="B1511">
        <v>30.517900000000001</v>
      </c>
      <c r="C1511">
        <v>4</v>
      </c>
    </row>
    <row r="1512" spans="1:3" x14ac:dyDescent="0.3">
      <c r="A1512" s="2">
        <v>37351</v>
      </c>
      <c r="B1512">
        <v>30.729199999999999</v>
      </c>
      <c r="C1512">
        <v>4</v>
      </c>
    </row>
    <row r="1513" spans="1:3" x14ac:dyDescent="0.3">
      <c r="A1513" s="2">
        <v>37352</v>
      </c>
      <c r="B1513">
        <v>30.958300000000001</v>
      </c>
      <c r="C1513">
        <v>4</v>
      </c>
    </row>
    <row r="1514" spans="1:3" x14ac:dyDescent="0.3">
      <c r="A1514" s="2">
        <v>37353</v>
      </c>
      <c r="B1514">
        <v>31.2013</v>
      </c>
      <c r="C1514">
        <v>4</v>
      </c>
    </row>
    <row r="1515" spans="1:3" x14ac:dyDescent="0.3">
      <c r="A1515" s="2">
        <v>37354</v>
      </c>
      <c r="B1515">
        <v>32.007300000000001</v>
      </c>
      <c r="C1515">
        <v>4</v>
      </c>
    </row>
    <row r="1516" spans="1:3" x14ac:dyDescent="0.3">
      <c r="A1516" s="2">
        <v>37355</v>
      </c>
      <c r="B1516">
        <v>32.680300000000003</v>
      </c>
      <c r="C1516">
        <v>4</v>
      </c>
    </row>
    <row r="1517" spans="1:3" x14ac:dyDescent="0.3">
      <c r="A1517" s="2">
        <v>37356</v>
      </c>
      <c r="B1517">
        <v>33.100499999999997</v>
      </c>
      <c r="C1517">
        <v>4</v>
      </c>
    </row>
    <row r="1518" spans="1:3" x14ac:dyDescent="0.3">
      <c r="A1518" s="2">
        <v>37357</v>
      </c>
      <c r="B1518">
        <v>33.311799999999998</v>
      </c>
      <c r="C1518">
        <v>4</v>
      </c>
    </row>
    <row r="1519" spans="1:3" x14ac:dyDescent="0.3">
      <c r="A1519" s="2">
        <v>37358</v>
      </c>
      <c r="B1519">
        <v>33.352699999999999</v>
      </c>
      <c r="C1519">
        <v>4</v>
      </c>
    </row>
    <row r="1520" spans="1:3" x14ac:dyDescent="0.3">
      <c r="A1520" s="2">
        <v>37359</v>
      </c>
      <c r="B1520">
        <v>33.283799999999999</v>
      </c>
      <c r="C1520">
        <v>4</v>
      </c>
    </row>
    <row r="1521" spans="1:3" x14ac:dyDescent="0.3">
      <c r="A1521" s="2">
        <v>37360</v>
      </c>
      <c r="B1521">
        <v>33.157699999999998</v>
      </c>
      <c r="C1521">
        <v>4</v>
      </c>
    </row>
    <row r="1522" spans="1:3" x14ac:dyDescent="0.3">
      <c r="A1522" s="2">
        <v>37361</v>
      </c>
      <c r="B1522">
        <v>33.0274</v>
      </c>
      <c r="C1522">
        <v>4</v>
      </c>
    </row>
    <row r="1523" spans="1:3" x14ac:dyDescent="0.3">
      <c r="A1523" s="2">
        <v>37362</v>
      </c>
      <c r="B1523">
        <v>32.944299999999998</v>
      </c>
      <c r="C1523">
        <v>4</v>
      </c>
    </row>
    <row r="1524" spans="1:3" x14ac:dyDescent="0.3">
      <c r="A1524" s="2">
        <v>37363</v>
      </c>
      <c r="B1524">
        <v>33.171500000000002</v>
      </c>
      <c r="C1524">
        <v>4</v>
      </c>
    </row>
    <row r="1525" spans="1:3" x14ac:dyDescent="0.3">
      <c r="A1525" s="2">
        <v>37364</v>
      </c>
      <c r="B1525">
        <v>33.512500000000003</v>
      </c>
      <c r="C1525">
        <v>4</v>
      </c>
    </row>
    <row r="1526" spans="1:3" x14ac:dyDescent="0.3">
      <c r="A1526" s="2">
        <v>37365</v>
      </c>
      <c r="B1526">
        <v>34.000399999999999</v>
      </c>
      <c r="C1526">
        <v>4</v>
      </c>
    </row>
    <row r="1527" spans="1:3" x14ac:dyDescent="0.3">
      <c r="A1527" s="2">
        <v>37366</v>
      </c>
      <c r="B1527">
        <v>34.504199999999997</v>
      </c>
      <c r="C1527">
        <v>4</v>
      </c>
    </row>
    <row r="1528" spans="1:3" x14ac:dyDescent="0.3">
      <c r="A1528" s="2">
        <v>37367</v>
      </c>
      <c r="B1528">
        <v>35.0276</v>
      </c>
      <c r="C1528">
        <v>4</v>
      </c>
    </row>
    <row r="1529" spans="1:3" x14ac:dyDescent="0.3">
      <c r="A1529" s="2">
        <v>37368</v>
      </c>
      <c r="B1529">
        <v>35.407800000000002</v>
      </c>
      <c r="C1529">
        <v>4</v>
      </c>
    </row>
    <row r="1530" spans="1:3" x14ac:dyDescent="0.3">
      <c r="A1530" s="2">
        <v>37369</v>
      </c>
      <c r="B1530">
        <v>35.783999999999999</v>
      </c>
      <c r="C1530">
        <v>4</v>
      </c>
    </row>
    <row r="1531" spans="1:3" x14ac:dyDescent="0.3">
      <c r="A1531" s="2">
        <v>37370</v>
      </c>
      <c r="B1531">
        <v>36.110700000000001</v>
      </c>
      <c r="C1531">
        <v>4</v>
      </c>
    </row>
    <row r="1532" spans="1:3" x14ac:dyDescent="0.3">
      <c r="A1532" s="2">
        <v>37371</v>
      </c>
      <c r="B1532">
        <v>36.542700000000004</v>
      </c>
      <c r="C1532">
        <v>4</v>
      </c>
    </row>
    <row r="1533" spans="1:3" x14ac:dyDescent="0.3">
      <c r="A1533" s="2">
        <v>37372</v>
      </c>
      <c r="B1533">
        <v>37.417499999999997</v>
      </c>
      <c r="C1533">
        <v>4</v>
      </c>
    </row>
    <row r="1534" spans="1:3" x14ac:dyDescent="0.3">
      <c r="A1534" s="2">
        <v>37373</v>
      </c>
      <c r="B1534">
        <v>38.124299999999998</v>
      </c>
      <c r="C1534">
        <v>4</v>
      </c>
    </row>
    <row r="1535" spans="1:3" x14ac:dyDescent="0.3">
      <c r="A1535" s="2">
        <v>37374</v>
      </c>
      <c r="B1535">
        <v>38.773200000000003</v>
      </c>
      <c r="C1535">
        <v>4</v>
      </c>
    </row>
    <row r="1536" spans="1:3" x14ac:dyDescent="0.3">
      <c r="A1536" s="2">
        <v>37375</v>
      </c>
      <c r="B1536">
        <v>39.210999999999999</v>
      </c>
      <c r="C1536">
        <v>4</v>
      </c>
    </row>
    <row r="1537" spans="1:3" x14ac:dyDescent="0.3">
      <c r="A1537" s="2">
        <v>37376</v>
      </c>
      <c r="B1537">
        <v>29.100200000000001</v>
      </c>
      <c r="C1537">
        <v>4</v>
      </c>
    </row>
    <row r="1538" spans="1:3" x14ac:dyDescent="0.3">
      <c r="A1538" s="2">
        <v>37712</v>
      </c>
      <c r="B1538">
        <v>29.5063</v>
      </c>
      <c r="C1538">
        <v>4</v>
      </c>
    </row>
    <row r="1539" spans="1:3" x14ac:dyDescent="0.3">
      <c r="A1539" s="2">
        <v>37713</v>
      </c>
      <c r="B1539">
        <v>30.0154</v>
      </c>
      <c r="C1539">
        <v>4</v>
      </c>
    </row>
    <row r="1540" spans="1:3" x14ac:dyDescent="0.3">
      <c r="A1540" s="2">
        <v>37714</v>
      </c>
      <c r="B1540">
        <v>30.510999999999999</v>
      </c>
      <c r="C1540">
        <v>4</v>
      </c>
    </row>
    <row r="1541" spans="1:3" x14ac:dyDescent="0.3">
      <c r="A1541" s="2">
        <v>37715</v>
      </c>
      <c r="B1541">
        <v>30.924900000000001</v>
      </c>
      <c r="C1541">
        <v>4</v>
      </c>
    </row>
    <row r="1542" spans="1:3" x14ac:dyDescent="0.3">
      <c r="A1542" s="2">
        <v>37716</v>
      </c>
      <c r="B1542">
        <v>31.567399999999999</v>
      </c>
      <c r="C1542">
        <v>4</v>
      </c>
    </row>
    <row r="1543" spans="1:3" x14ac:dyDescent="0.3">
      <c r="A1543" s="2">
        <v>37717</v>
      </c>
      <c r="B1543">
        <v>32.426200000000001</v>
      </c>
      <c r="C1543">
        <v>4</v>
      </c>
    </row>
    <row r="1544" spans="1:3" x14ac:dyDescent="0.3">
      <c r="A1544" s="2">
        <v>37718</v>
      </c>
      <c r="B1544">
        <v>33.363799999999998</v>
      </c>
      <c r="C1544">
        <v>4</v>
      </c>
    </row>
    <row r="1545" spans="1:3" x14ac:dyDescent="0.3">
      <c r="A1545" s="2">
        <v>37719</v>
      </c>
      <c r="B1545">
        <v>34.4803</v>
      </c>
      <c r="C1545">
        <v>4</v>
      </c>
    </row>
    <row r="1546" spans="1:3" x14ac:dyDescent="0.3">
      <c r="A1546" s="2">
        <v>37720</v>
      </c>
      <c r="B1546">
        <v>35.868200000000002</v>
      </c>
      <c r="C1546">
        <v>4</v>
      </c>
    </row>
    <row r="1547" spans="1:3" x14ac:dyDescent="0.3">
      <c r="A1547" s="2">
        <v>37721</v>
      </c>
      <c r="B1547">
        <v>37.403199999999998</v>
      </c>
      <c r="C1547">
        <v>4</v>
      </c>
    </row>
    <row r="1548" spans="1:3" x14ac:dyDescent="0.3">
      <c r="A1548" s="2">
        <v>37722</v>
      </c>
      <c r="B1548">
        <v>38.9495</v>
      </c>
      <c r="C1548">
        <v>4</v>
      </c>
    </row>
    <row r="1549" spans="1:3" x14ac:dyDescent="0.3">
      <c r="A1549" s="2">
        <v>37723</v>
      </c>
      <c r="B1549">
        <v>40.428899999999999</v>
      </c>
      <c r="C1549">
        <v>4</v>
      </c>
    </row>
    <row r="1550" spans="1:3" x14ac:dyDescent="0.3">
      <c r="A1550" s="2">
        <v>37724</v>
      </c>
      <c r="B1550">
        <v>41.629300000000001</v>
      </c>
      <c r="C1550">
        <v>4</v>
      </c>
    </row>
    <row r="1551" spans="1:3" x14ac:dyDescent="0.3">
      <c r="A1551" s="2">
        <v>37725</v>
      </c>
      <c r="B1551">
        <v>42.535400000000003</v>
      </c>
      <c r="C1551">
        <v>4</v>
      </c>
    </row>
    <row r="1552" spans="1:3" x14ac:dyDescent="0.3">
      <c r="A1552" s="2">
        <v>37726</v>
      </c>
      <c r="B1552">
        <v>43.245199999999997</v>
      </c>
      <c r="C1552">
        <v>4</v>
      </c>
    </row>
    <row r="1553" spans="1:3" x14ac:dyDescent="0.3">
      <c r="A1553" s="2">
        <v>37727</v>
      </c>
      <c r="B1553">
        <v>43.749099999999999</v>
      </c>
      <c r="C1553">
        <v>4</v>
      </c>
    </row>
    <row r="1554" spans="1:3" x14ac:dyDescent="0.3">
      <c r="A1554" s="2">
        <v>37728</v>
      </c>
      <c r="B1554">
        <v>44.2376</v>
      </c>
      <c r="C1554">
        <v>4</v>
      </c>
    </row>
    <row r="1555" spans="1:3" x14ac:dyDescent="0.3">
      <c r="A1555" s="2">
        <v>37729</v>
      </c>
      <c r="B1555">
        <v>44.6145</v>
      </c>
      <c r="C1555">
        <v>4</v>
      </c>
    </row>
    <row r="1556" spans="1:3" x14ac:dyDescent="0.3">
      <c r="A1556" s="2">
        <v>37730</v>
      </c>
      <c r="B1556">
        <v>44.790399999999998</v>
      </c>
      <c r="C1556">
        <v>4</v>
      </c>
    </row>
    <row r="1557" spans="1:3" x14ac:dyDescent="0.3">
      <c r="A1557" s="2">
        <v>37731</v>
      </c>
      <c r="B1557">
        <v>44.790500000000002</v>
      </c>
      <c r="C1557">
        <v>4</v>
      </c>
    </row>
    <row r="1558" spans="1:3" x14ac:dyDescent="0.3">
      <c r="A1558" s="2">
        <v>37732</v>
      </c>
      <c r="B1558">
        <v>44.578099999999999</v>
      </c>
      <c r="C1558">
        <v>4</v>
      </c>
    </row>
    <row r="1559" spans="1:3" x14ac:dyDescent="0.3">
      <c r="A1559" s="2">
        <v>37733</v>
      </c>
      <c r="B1559">
        <v>44.270600000000002</v>
      </c>
      <c r="C1559">
        <v>4</v>
      </c>
    </row>
    <row r="1560" spans="1:3" x14ac:dyDescent="0.3">
      <c r="A1560" s="2">
        <v>37734</v>
      </c>
      <c r="B1560">
        <v>43.809100000000001</v>
      </c>
      <c r="C1560">
        <v>4</v>
      </c>
    </row>
    <row r="1561" spans="1:3" x14ac:dyDescent="0.3">
      <c r="A1561" s="2">
        <v>37735</v>
      </c>
      <c r="B1561">
        <v>43.2958</v>
      </c>
      <c r="C1561">
        <v>4</v>
      </c>
    </row>
    <row r="1562" spans="1:3" x14ac:dyDescent="0.3">
      <c r="A1562" s="2">
        <v>37736</v>
      </c>
      <c r="B1562">
        <v>42.797199999999997</v>
      </c>
      <c r="C1562">
        <v>4</v>
      </c>
    </row>
    <row r="1563" spans="1:3" x14ac:dyDescent="0.3">
      <c r="A1563" s="2">
        <v>37737</v>
      </c>
      <c r="B1563">
        <v>42.3367</v>
      </c>
      <c r="C1563">
        <v>4</v>
      </c>
    </row>
    <row r="1564" spans="1:3" x14ac:dyDescent="0.3">
      <c r="A1564" s="2">
        <v>37738</v>
      </c>
      <c r="B1564">
        <v>41.968000000000004</v>
      </c>
      <c r="C1564">
        <v>4</v>
      </c>
    </row>
    <row r="1565" spans="1:3" x14ac:dyDescent="0.3">
      <c r="A1565" s="2">
        <v>37739</v>
      </c>
      <c r="B1565">
        <v>41.5336</v>
      </c>
      <c r="C1565">
        <v>4</v>
      </c>
    </row>
    <row r="1566" spans="1:3" x14ac:dyDescent="0.3">
      <c r="A1566" s="2">
        <v>37740</v>
      </c>
      <c r="B1566">
        <v>41.066499999999998</v>
      </c>
      <c r="C1566">
        <v>4</v>
      </c>
    </row>
    <row r="1567" spans="1:3" x14ac:dyDescent="0.3">
      <c r="A1567" s="2">
        <v>37741</v>
      </c>
      <c r="B1567">
        <v>19.219799999999999</v>
      </c>
      <c r="C1567">
        <v>4</v>
      </c>
    </row>
    <row r="1568" spans="1:3" x14ac:dyDescent="0.3">
      <c r="A1568" s="2">
        <v>38078</v>
      </c>
      <c r="B1568">
        <v>19.1005</v>
      </c>
      <c r="C1568">
        <v>4</v>
      </c>
    </row>
    <row r="1569" spans="1:3" x14ac:dyDescent="0.3">
      <c r="A1569" s="2">
        <v>38079</v>
      </c>
      <c r="B1569">
        <v>19.093399999999999</v>
      </c>
      <c r="C1569">
        <v>4</v>
      </c>
    </row>
    <row r="1570" spans="1:3" x14ac:dyDescent="0.3">
      <c r="A1570" s="2">
        <v>38080</v>
      </c>
      <c r="B1570">
        <v>19.1447</v>
      </c>
      <c r="C1570">
        <v>4</v>
      </c>
    </row>
    <row r="1571" spans="1:3" x14ac:dyDescent="0.3">
      <c r="A1571" s="2">
        <v>38081</v>
      </c>
      <c r="B1571">
        <v>19.1571</v>
      </c>
      <c r="C1571">
        <v>4</v>
      </c>
    </row>
    <row r="1572" spans="1:3" x14ac:dyDescent="0.3">
      <c r="A1572" s="2">
        <v>38082</v>
      </c>
      <c r="B1572">
        <v>19.172799999999999</v>
      </c>
      <c r="C1572">
        <v>4</v>
      </c>
    </row>
    <row r="1573" spans="1:3" x14ac:dyDescent="0.3">
      <c r="A1573" s="2">
        <v>38083</v>
      </c>
      <c r="B1573">
        <v>19.196200000000001</v>
      </c>
      <c r="C1573">
        <v>4</v>
      </c>
    </row>
    <row r="1574" spans="1:3" x14ac:dyDescent="0.3">
      <c r="A1574" s="2">
        <v>38084</v>
      </c>
      <c r="B1574">
        <v>19.220700000000001</v>
      </c>
      <c r="C1574">
        <v>4</v>
      </c>
    </row>
    <row r="1575" spans="1:3" x14ac:dyDescent="0.3">
      <c r="A1575" s="2">
        <v>38085</v>
      </c>
      <c r="B1575">
        <v>19.248799999999999</v>
      </c>
      <c r="C1575">
        <v>4</v>
      </c>
    </row>
    <row r="1576" spans="1:3" x14ac:dyDescent="0.3">
      <c r="A1576" s="2">
        <v>38086</v>
      </c>
      <c r="B1576">
        <v>19.239899999999999</v>
      </c>
      <c r="C1576">
        <v>4</v>
      </c>
    </row>
    <row r="1577" spans="1:3" x14ac:dyDescent="0.3">
      <c r="A1577" s="2">
        <v>38087</v>
      </c>
      <c r="B1577">
        <v>19.3172</v>
      </c>
      <c r="C1577">
        <v>4</v>
      </c>
    </row>
    <row r="1578" spans="1:3" x14ac:dyDescent="0.3">
      <c r="A1578" s="2">
        <v>38088</v>
      </c>
      <c r="B1578">
        <v>19.3828</v>
      </c>
      <c r="C1578">
        <v>4</v>
      </c>
    </row>
    <row r="1579" spans="1:3" x14ac:dyDescent="0.3">
      <c r="A1579" s="2">
        <v>38089</v>
      </c>
      <c r="B1579">
        <v>19.438199999999998</v>
      </c>
      <c r="C1579">
        <v>4</v>
      </c>
    </row>
    <row r="1580" spans="1:3" x14ac:dyDescent="0.3">
      <c r="A1580" s="2">
        <v>38090</v>
      </c>
      <c r="B1580">
        <v>19.456499999999998</v>
      </c>
      <c r="C1580">
        <v>4</v>
      </c>
    </row>
    <row r="1581" spans="1:3" x14ac:dyDescent="0.3">
      <c r="A1581" s="2">
        <v>38091</v>
      </c>
      <c r="B1581">
        <v>19.593800000000002</v>
      </c>
      <c r="C1581">
        <v>4</v>
      </c>
    </row>
    <row r="1582" spans="1:3" x14ac:dyDescent="0.3">
      <c r="A1582" s="2">
        <v>38092</v>
      </c>
      <c r="B1582">
        <v>19.703399999999998</v>
      </c>
      <c r="C1582">
        <v>4</v>
      </c>
    </row>
    <row r="1583" spans="1:3" x14ac:dyDescent="0.3">
      <c r="A1583" s="2">
        <v>38093</v>
      </c>
      <c r="B1583">
        <v>19.7895</v>
      </c>
      <c r="C1583">
        <v>4</v>
      </c>
    </row>
    <row r="1584" spans="1:3" x14ac:dyDescent="0.3">
      <c r="A1584" s="2">
        <v>38094</v>
      </c>
      <c r="B1584">
        <v>19.905100000000001</v>
      </c>
      <c r="C1584">
        <v>4</v>
      </c>
    </row>
    <row r="1585" spans="1:3" x14ac:dyDescent="0.3">
      <c r="A1585" s="2">
        <v>38095</v>
      </c>
      <c r="B1585">
        <v>19.995699999999999</v>
      </c>
      <c r="C1585">
        <v>4</v>
      </c>
    </row>
    <row r="1586" spans="1:3" x14ac:dyDescent="0.3">
      <c r="A1586" s="2">
        <v>38096</v>
      </c>
      <c r="B1586">
        <v>20.0428</v>
      </c>
      <c r="C1586">
        <v>4</v>
      </c>
    </row>
    <row r="1587" spans="1:3" x14ac:dyDescent="0.3">
      <c r="A1587" s="2">
        <v>38097</v>
      </c>
      <c r="B1587">
        <v>20.075700000000001</v>
      </c>
      <c r="C1587">
        <v>4</v>
      </c>
    </row>
    <row r="1588" spans="1:3" x14ac:dyDescent="0.3">
      <c r="A1588" s="2">
        <v>38098</v>
      </c>
      <c r="B1588">
        <v>20.0685</v>
      </c>
      <c r="C1588">
        <v>4</v>
      </c>
    </row>
    <row r="1589" spans="1:3" x14ac:dyDescent="0.3">
      <c r="A1589" s="2">
        <v>38099</v>
      </c>
      <c r="B1589">
        <v>20.447099999999999</v>
      </c>
      <c r="C1589">
        <v>4</v>
      </c>
    </row>
    <row r="1590" spans="1:3" x14ac:dyDescent="0.3">
      <c r="A1590" s="2">
        <v>38100</v>
      </c>
      <c r="B1590">
        <v>20.791699999999999</v>
      </c>
      <c r="C1590">
        <v>4</v>
      </c>
    </row>
    <row r="1591" spans="1:3" x14ac:dyDescent="0.3">
      <c r="A1591" s="2">
        <v>38101</v>
      </c>
      <c r="B1591">
        <v>21.1418</v>
      </c>
      <c r="C1591">
        <v>4</v>
      </c>
    </row>
    <row r="1592" spans="1:3" x14ac:dyDescent="0.3">
      <c r="A1592" s="2">
        <v>38102</v>
      </c>
      <c r="B1592">
        <v>21.415099999999999</v>
      </c>
      <c r="C1592">
        <v>4</v>
      </c>
    </row>
    <row r="1593" spans="1:3" x14ac:dyDescent="0.3">
      <c r="A1593" s="2">
        <v>38103</v>
      </c>
      <c r="B1593">
        <v>21.624300000000002</v>
      </c>
      <c r="C1593">
        <v>4</v>
      </c>
    </row>
    <row r="1594" spans="1:3" x14ac:dyDescent="0.3">
      <c r="A1594" s="2">
        <v>38104</v>
      </c>
      <c r="B1594">
        <v>21.9497</v>
      </c>
      <c r="C1594">
        <v>4</v>
      </c>
    </row>
    <row r="1595" spans="1:3" x14ac:dyDescent="0.3">
      <c r="A1595" s="2">
        <v>38105</v>
      </c>
      <c r="B1595">
        <v>22.584199999999999</v>
      </c>
      <c r="C1595">
        <v>4</v>
      </c>
    </row>
    <row r="1596" spans="1:3" x14ac:dyDescent="0.3">
      <c r="A1596" s="2">
        <v>38106</v>
      </c>
      <c r="B1596">
        <v>23.609300000000001</v>
      </c>
      <c r="C1596">
        <v>4</v>
      </c>
    </row>
    <row r="1597" spans="1:3" x14ac:dyDescent="0.3">
      <c r="A1597" s="2">
        <v>38107</v>
      </c>
      <c r="B1597">
        <v>18.620200000000001</v>
      </c>
      <c r="C1597">
        <v>4</v>
      </c>
    </row>
    <row r="1598" spans="1:3" x14ac:dyDescent="0.3">
      <c r="A1598" s="2">
        <v>38443</v>
      </c>
      <c r="B1598">
        <v>18.5824</v>
      </c>
      <c r="C1598">
        <v>4</v>
      </c>
    </row>
    <row r="1599" spans="1:3" x14ac:dyDescent="0.3">
      <c r="A1599" s="2">
        <v>38444</v>
      </c>
      <c r="B1599">
        <v>18.537800000000001</v>
      </c>
      <c r="C1599">
        <v>4</v>
      </c>
    </row>
    <row r="1600" spans="1:3" x14ac:dyDescent="0.3">
      <c r="A1600" s="2">
        <v>38445</v>
      </c>
      <c r="B1600">
        <v>18.476900000000001</v>
      </c>
      <c r="C1600">
        <v>4</v>
      </c>
    </row>
    <row r="1601" spans="1:3" x14ac:dyDescent="0.3">
      <c r="A1601" s="2">
        <v>38446</v>
      </c>
      <c r="B1601">
        <v>18.408000000000001</v>
      </c>
      <c r="C1601">
        <v>4</v>
      </c>
    </row>
    <row r="1602" spans="1:3" x14ac:dyDescent="0.3">
      <c r="A1602" s="2">
        <v>38447</v>
      </c>
      <c r="B1602">
        <v>18.349299999999999</v>
      </c>
      <c r="C1602">
        <v>4</v>
      </c>
    </row>
    <row r="1603" spans="1:3" x14ac:dyDescent="0.3">
      <c r="A1603" s="2">
        <v>38448</v>
      </c>
      <c r="B1603">
        <v>18.346599999999999</v>
      </c>
      <c r="C1603">
        <v>4</v>
      </c>
    </row>
    <row r="1604" spans="1:3" x14ac:dyDescent="0.3">
      <c r="A1604" s="2">
        <v>38449</v>
      </c>
      <c r="B1604">
        <v>18.5505</v>
      </c>
      <c r="C1604">
        <v>4</v>
      </c>
    </row>
    <row r="1605" spans="1:3" x14ac:dyDescent="0.3">
      <c r="A1605" s="2">
        <v>38450</v>
      </c>
      <c r="B1605">
        <v>18.786799999999999</v>
      </c>
      <c r="C1605">
        <v>4</v>
      </c>
    </row>
    <row r="1606" spans="1:3" x14ac:dyDescent="0.3">
      <c r="A1606" s="2">
        <v>38451</v>
      </c>
      <c r="B1606">
        <v>18.967300000000002</v>
      </c>
      <c r="C1606">
        <v>4</v>
      </c>
    </row>
    <row r="1607" spans="1:3" x14ac:dyDescent="0.3">
      <c r="A1607" s="2">
        <v>38452</v>
      </c>
      <c r="B1607">
        <v>19.120699999999999</v>
      </c>
      <c r="C1607">
        <v>4</v>
      </c>
    </row>
    <row r="1608" spans="1:3" x14ac:dyDescent="0.3">
      <c r="A1608" s="2">
        <v>38453</v>
      </c>
      <c r="B1608">
        <v>19.277200000000001</v>
      </c>
      <c r="C1608">
        <v>4</v>
      </c>
    </row>
    <row r="1609" spans="1:3" x14ac:dyDescent="0.3">
      <c r="A1609" s="2">
        <v>38454</v>
      </c>
      <c r="B1609">
        <v>19.401599999999998</v>
      </c>
      <c r="C1609">
        <v>4</v>
      </c>
    </row>
    <row r="1610" spans="1:3" x14ac:dyDescent="0.3">
      <c r="A1610" s="2">
        <v>38455</v>
      </c>
      <c r="B1610">
        <v>19.4819</v>
      </c>
      <c r="C1610">
        <v>4</v>
      </c>
    </row>
    <row r="1611" spans="1:3" x14ac:dyDescent="0.3">
      <c r="A1611" s="2">
        <v>38456</v>
      </c>
      <c r="B1611">
        <v>19.536799999999999</v>
      </c>
      <c r="C1611">
        <v>4</v>
      </c>
    </row>
    <row r="1612" spans="1:3" x14ac:dyDescent="0.3">
      <c r="A1612" s="2">
        <v>38457</v>
      </c>
      <c r="B1612">
        <v>19.652799999999999</v>
      </c>
      <c r="C1612">
        <v>4</v>
      </c>
    </row>
    <row r="1613" spans="1:3" x14ac:dyDescent="0.3">
      <c r="A1613" s="2">
        <v>38458</v>
      </c>
      <c r="B1613">
        <v>19.816299999999998</v>
      </c>
      <c r="C1613">
        <v>4</v>
      </c>
    </row>
    <row r="1614" spans="1:3" x14ac:dyDescent="0.3">
      <c r="A1614" s="2">
        <v>38459</v>
      </c>
      <c r="B1614">
        <v>19.988</v>
      </c>
      <c r="C1614">
        <v>4</v>
      </c>
    </row>
    <row r="1615" spans="1:3" x14ac:dyDescent="0.3">
      <c r="A1615" s="2">
        <v>38460</v>
      </c>
      <c r="B1615">
        <v>20.176400000000001</v>
      </c>
      <c r="C1615">
        <v>4</v>
      </c>
    </row>
    <row r="1616" spans="1:3" x14ac:dyDescent="0.3">
      <c r="A1616" s="2">
        <v>38461</v>
      </c>
      <c r="B1616">
        <v>20.350999999999999</v>
      </c>
      <c r="C1616">
        <v>4</v>
      </c>
    </row>
    <row r="1617" spans="1:3" x14ac:dyDescent="0.3">
      <c r="A1617" s="2">
        <v>38462</v>
      </c>
      <c r="B1617">
        <v>20.477399999999999</v>
      </c>
      <c r="C1617">
        <v>4</v>
      </c>
    </row>
    <row r="1618" spans="1:3" x14ac:dyDescent="0.3">
      <c r="A1618" s="2">
        <v>38463</v>
      </c>
      <c r="B1618">
        <v>20.521799999999999</v>
      </c>
      <c r="C1618">
        <v>4</v>
      </c>
    </row>
    <row r="1619" spans="1:3" x14ac:dyDescent="0.3">
      <c r="A1619" s="2">
        <v>38464</v>
      </c>
      <c r="B1619">
        <v>20.4954</v>
      </c>
      <c r="C1619">
        <v>4</v>
      </c>
    </row>
    <row r="1620" spans="1:3" x14ac:dyDescent="0.3">
      <c r="A1620" s="2">
        <v>38465</v>
      </c>
      <c r="B1620">
        <v>20.5654</v>
      </c>
      <c r="C1620">
        <v>4</v>
      </c>
    </row>
    <row r="1621" spans="1:3" x14ac:dyDescent="0.3">
      <c r="A1621" s="2">
        <v>38466</v>
      </c>
      <c r="B1621">
        <v>20.795999999999999</v>
      </c>
      <c r="C1621">
        <v>4</v>
      </c>
    </row>
    <row r="1622" spans="1:3" x14ac:dyDescent="0.3">
      <c r="A1622" s="2">
        <v>38467</v>
      </c>
      <c r="B1622">
        <v>20.948899999999998</v>
      </c>
      <c r="C1622">
        <v>4</v>
      </c>
    </row>
    <row r="1623" spans="1:3" x14ac:dyDescent="0.3">
      <c r="A1623" s="2">
        <v>38468</v>
      </c>
      <c r="B1623">
        <v>21.238399999999999</v>
      </c>
      <c r="C1623">
        <v>4</v>
      </c>
    </row>
    <row r="1624" spans="1:3" x14ac:dyDescent="0.3">
      <c r="A1624" s="2">
        <v>38469</v>
      </c>
      <c r="B1624">
        <v>21.435099999999998</v>
      </c>
      <c r="C1624">
        <v>4</v>
      </c>
    </row>
    <row r="1625" spans="1:3" x14ac:dyDescent="0.3">
      <c r="A1625" s="2">
        <v>38470</v>
      </c>
      <c r="B1625">
        <v>21.553000000000001</v>
      </c>
      <c r="C1625">
        <v>4</v>
      </c>
    </row>
    <row r="1626" spans="1:3" x14ac:dyDescent="0.3">
      <c r="A1626" s="2">
        <v>38471</v>
      </c>
      <c r="B1626">
        <v>21.655100000000001</v>
      </c>
      <c r="C1626">
        <v>4</v>
      </c>
    </row>
    <row r="1627" spans="1:3" x14ac:dyDescent="0.3">
      <c r="A1627" s="2">
        <v>38472</v>
      </c>
      <c r="B1627">
        <v>32.460799999999999</v>
      </c>
      <c r="C1627">
        <v>4</v>
      </c>
    </row>
    <row r="1628" spans="1:3" x14ac:dyDescent="0.3">
      <c r="A1628" s="2">
        <v>38808</v>
      </c>
      <c r="B1628">
        <v>32.679400000000001</v>
      </c>
      <c r="C1628">
        <v>4</v>
      </c>
    </row>
    <row r="1629" spans="1:3" x14ac:dyDescent="0.3">
      <c r="A1629" s="2">
        <v>38809</v>
      </c>
      <c r="B1629">
        <v>32.937100000000001</v>
      </c>
      <c r="C1629">
        <v>4</v>
      </c>
    </row>
    <row r="1630" spans="1:3" x14ac:dyDescent="0.3">
      <c r="A1630" s="2">
        <v>38810</v>
      </c>
      <c r="B1630">
        <v>33.142600000000002</v>
      </c>
      <c r="C1630">
        <v>4</v>
      </c>
    </row>
    <row r="1631" spans="1:3" x14ac:dyDescent="0.3">
      <c r="A1631" s="2">
        <v>38811</v>
      </c>
      <c r="B1631">
        <v>33.335999999999999</v>
      </c>
      <c r="C1631">
        <v>4</v>
      </c>
    </row>
    <row r="1632" spans="1:3" x14ac:dyDescent="0.3">
      <c r="A1632" s="2">
        <v>38812</v>
      </c>
      <c r="B1632">
        <v>33.4602</v>
      </c>
      <c r="C1632">
        <v>4</v>
      </c>
    </row>
    <row r="1633" spans="1:3" x14ac:dyDescent="0.3">
      <c r="A1633" s="2">
        <v>38813</v>
      </c>
      <c r="B1633">
        <v>33.556899999999999</v>
      </c>
      <c r="C1633">
        <v>4</v>
      </c>
    </row>
    <row r="1634" spans="1:3" x14ac:dyDescent="0.3">
      <c r="A1634" s="2">
        <v>38814</v>
      </c>
      <c r="B1634">
        <v>33.740099999999998</v>
      </c>
      <c r="C1634">
        <v>4</v>
      </c>
    </row>
    <row r="1635" spans="1:3" x14ac:dyDescent="0.3">
      <c r="A1635" s="2">
        <v>38815</v>
      </c>
      <c r="B1635">
        <v>33.863799999999998</v>
      </c>
      <c r="C1635">
        <v>4</v>
      </c>
    </row>
    <row r="1636" spans="1:3" x14ac:dyDescent="0.3">
      <c r="A1636" s="2">
        <v>38816</v>
      </c>
      <c r="B1636">
        <v>34.170200000000001</v>
      </c>
      <c r="C1636">
        <v>4</v>
      </c>
    </row>
    <row r="1637" spans="1:3" x14ac:dyDescent="0.3">
      <c r="A1637" s="2">
        <v>38817</v>
      </c>
      <c r="B1637">
        <v>34.505200000000002</v>
      </c>
      <c r="C1637">
        <v>4</v>
      </c>
    </row>
    <row r="1638" spans="1:3" x14ac:dyDescent="0.3">
      <c r="A1638" s="2">
        <v>38818</v>
      </c>
      <c r="B1638">
        <v>34.851599999999998</v>
      </c>
      <c r="C1638">
        <v>4</v>
      </c>
    </row>
    <row r="1639" spans="1:3" x14ac:dyDescent="0.3">
      <c r="A1639" s="2">
        <v>38819</v>
      </c>
      <c r="B1639">
        <v>35.317599999999999</v>
      </c>
      <c r="C1639">
        <v>4</v>
      </c>
    </row>
    <row r="1640" spans="1:3" x14ac:dyDescent="0.3">
      <c r="A1640" s="2">
        <v>38820</v>
      </c>
      <c r="B1640">
        <v>35.6203</v>
      </c>
      <c r="C1640">
        <v>4</v>
      </c>
    </row>
    <row r="1641" spans="1:3" x14ac:dyDescent="0.3">
      <c r="A1641" s="2">
        <v>38821</v>
      </c>
      <c r="B1641">
        <v>35.917700000000004</v>
      </c>
      <c r="C1641">
        <v>4</v>
      </c>
    </row>
    <row r="1642" spans="1:3" x14ac:dyDescent="0.3">
      <c r="A1642" s="2">
        <v>38822</v>
      </c>
      <c r="B1642">
        <v>36.587000000000003</v>
      </c>
      <c r="C1642">
        <v>4</v>
      </c>
    </row>
    <row r="1643" spans="1:3" x14ac:dyDescent="0.3">
      <c r="A1643" s="2">
        <v>38823</v>
      </c>
      <c r="B1643">
        <v>37.571100000000001</v>
      </c>
      <c r="C1643">
        <v>4</v>
      </c>
    </row>
    <row r="1644" spans="1:3" x14ac:dyDescent="0.3">
      <c r="A1644" s="2">
        <v>38824</v>
      </c>
      <c r="B1644">
        <v>39.298400000000001</v>
      </c>
      <c r="C1644">
        <v>4</v>
      </c>
    </row>
    <row r="1645" spans="1:3" x14ac:dyDescent="0.3">
      <c r="A1645" s="2">
        <v>38825</v>
      </c>
      <c r="B1645">
        <v>40.6967</v>
      </c>
      <c r="C1645">
        <v>4</v>
      </c>
    </row>
    <row r="1646" spans="1:3" x14ac:dyDescent="0.3">
      <c r="A1646" s="2">
        <v>38826</v>
      </c>
      <c r="B1646">
        <v>41.912500000000001</v>
      </c>
      <c r="C1646">
        <v>4</v>
      </c>
    </row>
    <row r="1647" spans="1:3" x14ac:dyDescent="0.3">
      <c r="A1647" s="2">
        <v>38827</v>
      </c>
      <c r="B1647">
        <v>42.9146</v>
      </c>
      <c r="C1647">
        <v>4</v>
      </c>
    </row>
    <row r="1648" spans="1:3" x14ac:dyDescent="0.3">
      <c r="A1648" s="2">
        <v>38828</v>
      </c>
      <c r="B1648">
        <v>43.691899999999997</v>
      </c>
      <c r="C1648">
        <v>4</v>
      </c>
    </row>
    <row r="1649" spans="1:3" x14ac:dyDescent="0.3">
      <c r="A1649" s="2">
        <v>38829</v>
      </c>
      <c r="B1649">
        <v>44.259</v>
      </c>
      <c r="C1649">
        <v>4</v>
      </c>
    </row>
    <row r="1650" spans="1:3" x14ac:dyDescent="0.3">
      <c r="A1650" s="2">
        <v>38830</v>
      </c>
      <c r="B1650">
        <v>44.711500000000001</v>
      </c>
      <c r="C1650">
        <v>4</v>
      </c>
    </row>
    <row r="1651" spans="1:3" x14ac:dyDescent="0.3">
      <c r="A1651" s="2">
        <v>38831</v>
      </c>
      <c r="B1651">
        <v>45.0413</v>
      </c>
      <c r="C1651">
        <v>4</v>
      </c>
    </row>
    <row r="1652" spans="1:3" x14ac:dyDescent="0.3">
      <c r="A1652" s="2">
        <v>38832</v>
      </c>
      <c r="B1652">
        <v>45.599600000000002</v>
      </c>
      <c r="C1652">
        <v>4</v>
      </c>
    </row>
    <row r="1653" spans="1:3" x14ac:dyDescent="0.3">
      <c r="A1653" s="2">
        <v>38833</v>
      </c>
      <c r="B1653">
        <v>46.292400000000001</v>
      </c>
      <c r="C1653">
        <v>4</v>
      </c>
    </row>
    <row r="1654" spans="1:3" x14ac:dyDescent="0.3">
      <c r="A1654" s="2">
        <v>38834</v>
      </c>
      <c r="B1654">
        <v>47.629300000000001</v>
      </c>
      <c r="C1654">
        <v>4</v>
      </c>
    </row>
    <row r="1655" spans="1:3" x14ac:dyDescent="0.3">
      <c r="A1655" s="2">
        <v>38835</v>
      </c>
      <c r="B1655">
        <v>49.145699999999998</v>
      </c>
      <c r="C1655">
        <v>4</v>
      </c>
    </row>
    <row r="1656" spans="1:3" x14ac:dyDescent="0.3">
      <c r="A1656" s="2">
        <v>38836</v>
      </c>
      <c r="B1656">
        <v>51.090200000000003</v>
      </c>
      <c r="C1656">
        <v>4</v>
      </c>
    </row>
    <row r="1657" spans="1:3" x14ac:dyDescent="0.3">
      <c r="A1657" s="2">
        <v>38837</v>
      </c>
      <c r="B1657">
        <v>43.600099999999998</v>
      </c>
      <c r="C1657">
        <v>4</v>
      </c>
    </row>
    <row r="1658" spans="1:3" x14ac:dyDescent="0.3">
      <c r="A1658" s="2">
        <v>39173</v>
      </c>
      <c r="B1658">
        <v>46.025399999999998</v>
      </c>
      <c r="C1658">
        <v>4</v>
      </c>
    </row>
    <row r="1659" spans="1:3" x14ac:dyDescent="0.3">
      <c r="A1659" s="2">
        <v>39174</v>
      </c>
      <c r="B1659">
        <v>48.341200000000001</v>
      </c>
      <c r="C1659">
        <v>4</v>
      </c>
    </row>
    <row r="1660" spans="1:3" x14ac:dyDescent="0.3">
      <c r="A1660" s="2">
        <v>39175</v>
      </c>
      <c r="B1660">
        <v>50.104799999999997</v>
      </c>
      <c r="C1660">
        <v>4</v>
      </c>
    </row>
    <row r="1661" spans="1:3" x14ac:dyDescent="0.3">
      <c r="A1661" s="2">
        <v>39176</v>
      </c>
      <c r="B1661">
        <v>51.415599999999998</v>
      </c>
      <c r="C1661">
        <v>4</v>
      </c>
    </row>
    <row r="1662" spans="1:3" x14ac:dyDescent="0.3">
      <c r="A1662" s="2">
        <v>39177</v>
      </c>
      <c r="B1662">
        <v>52.297899999999998</v>
      </c>
      <c r="C1662">
        <v>4</v>
      </c>
    </row>
    <row r="1663" spans="1:3" x14ac:dyDescent="0.3">
      <c r="A1663" s="2">
        <v>39178</v>
      </c>
      <c r="B1663">
        <v>52.865200000000002</v>
      </c>
      <c r="C1663">
        <v>4</v>
      </c>
    </row>
    <row r="1664" spans="1:3" x14ac:dyDescent="0.3">
      <c r="A1664" s="2">
        <v>39179</v>
      </c>
      <c r="B1664">
        <v>53.3613</v>
      </c>
      <c r="C1664">
        <v>4</v>
      </c>
    </row>
    <row r="1665" spans="1:3" x14ac:dyDescent="0.3">
      <c r="A1665" s="2">
        <v>39180</v>
      </c>
      <c r="B1665">
        <v>53.599299999999999</v>
      </c>
      <c r="C1665">
        <v>4</v>
      </c>
    </row>
    <row r="1666" spans="1:3" x14ac:dyDescent="0.3">
      <c r="A1666" s="2">
        <v>39181</v>
      </c>
      <c r="B1666">
        <v>53.720999999999997</v>
      </c>
      <c r="C1666">
        <v>4</v>
      </c>
    </row>
    <row r="1667" spans="1:3" x14ac:dyDescent="0.3">
      <c r="A1667" s="2">
        <v>39182</v>
      </c>
      <c r="B1667">
        <v>53.633800000000001</v>
      </c>
      <c r="C1667">
        <v>4</v>
      </c>
    </row>
    <row r="1668" spans="1:3" x14ac:dyDescent="0.3">
      <c r="A1668" s="2">
        <v>39183</v>
      </c>
      <c r="B1668">
        <v>53.483400000000003</v>
      </c>
      <c r="C1668">
        <v>4</v>
      </c>
    </row>
    <row r="1669" spans="1:3" x14ac:dyDescent="0.3">
      <c r="A1669" s="2">
        <v>39184</v>
      </c>
      <c r="B1669">
        <v>53.325099999999999</v>
      </c>
      <c r="C1669">
        <v>4</v>
      </c>
    </row>
    <row r="1670" spans="1:3" x14ac:dyDescent="0.3">
      <c r="A1670" s="2">
        <v>39185</v>
      </c>
      <c r="B1670">
        <v>53.033999999999999</v>
      </c>
      <c r="C1670">
        <v>4</v>
      </c>
    </row>
    <row r="1671" spans="1:3" x14ac:dyDescent="0.3">
      <c r="A1671" s="2">
        <v>39186</v>
      </c>
      <c r="B1671">
        <v>52.790500000000002</v>
      </c>
      <c r="C1671">
        <v>4</v>
      </c>
    </row>
    <row r="1672" spans="1:3" x14ac:dyDescent="0.3">
      <c r="A1672" s="2">
        <v>39187</v>
      </c>
      <c r="B1672">
        <v>52.583500000000001</v>
      </c>
      <c r="C1672">
        <v>4</v>
      </c>
    </row>
    <row r="1673" spans="1:3" x14ac:dyDescent="0.3">
      <c r="A1673" s="2">
        <v>39188</v>
      </c>
      <c r="B1673">
        <v>52.243699999999997</v>
      </c>
      <c r="C1673">
        <v>4</v>
      </c>
    </row>
    <row r="1674" spans="1:3" x14ac:dyDescent="0.3">
      <c r="A1674" s="2">
        <v>39189</v>
      </c>
      <c r="B1674">
        <v>51.8416</v>
      </c>
      <c r="C1674">
        <v>4</v>
      </c>
    </row>
    <row r="1675" spans="1:3" x14ac:dyDescent="0.3">
      <c r="A1675" s="2">
        <v>39190</v>
      </c>
      <c r="B1675">
        <v>51.379399999999997</v>
      </c>
      <c r="C1675">
        <v>4</v>
      </c>
    </row>
    <row r="1676" spans="1:3" x14ac:dyDescent="0.3">
      <c r="A1676" s="2">
        <v>39191</v>
      </c>
      <c r="B1676">
        <v>50.877899999999997</v>
      </c>
      <c r="C1676">
        <v>4</v>
      </c>
    </row>
    <row r="1677" spans="1:3" x14ac:dyDescent="0.3">
      <c r="A1677" s="2">
        <v>39192</v>
      </c>
      <c r="B1677">
        <v>50.365600000000001</v>
      </c>
      <c r="C1677">
        <v>4</v>
      </c>
    </row>
    <row r="1678" spans="1:3" x14ac:dyDescent="0.3">
      <c r="A1678" s="2">
        <v>39193</v>
      </c>
      <c r="B1678">
        <v>49.819200000000002</v>
      </c>
      <c r="C1678">
        <v>4</v>
      </c>
    </row>
    <row r="1679" spans="1:3" x14ac:dyDescent="0.3">
      <c r="A1679" s="2">
        <v>39194</v>
      </c>
      <c r="B1679">
        <v>49.244399999999999</v>
      </c>
      <c r="C1679">
        <v>4</v>
      </c>
    </row>
    <row r="1680" spans="1:3" x14ac:dyDescent="0.3">
      <c r="A1680" s="2">
        <v>39195</v>
      </c>
      <c r="B1680">
        <v>48.731099999999998</v>
      </c>
      <c r="C1680">
        <v>4</v>
      </c>
    </row>
    <row r="1681" spans="1:3" x14ac:dyDescent="0.3">
      <c r="A1681" s="2">
        <v>39196</v>
      </c>
      <c r="B1681">
        <v>48.469099999999997</v>
      </c>
      <c r="C1681">
        <v>4</v>
      </c>
    </row>
    <row r="1682" spans="1:3" x14ac:dyDescent="0.3">
      <c r="A1682" s="2">
        <v>39197</v>
      </c>
      <c r="B1682">
        <v>48.721899999999998</v>
      </c>
      <c r="C1682">
        <v>4</v>
      </c>
    </row>
    <row r="1683" spans="1:3" x14ac:dyDescent="0.3">
      <c r="A1683" s="2">
        <v>39198</v>
      </c>
      <c r="B1683">
        <v>48.838500000000003</v>
      </c>
      <c r="C1683">
        <v>4</v>
      </c>
    </row>
    <row r="1684" spans="1:3" x14ac:dyDescent="0.3">
      <c r="A1684" s="2">
        <v>39199</v>
      </c>
      <c r="B1684">
        <v>48.902500000000003</v>
      </c>
      <c r="C1684">
        <v>4</v>
      </c>
    </row>
    <row r="1685" spans="1:3" x14ac:dyDescent="0.3">
      <c r="A1685" s="2">
        <v>39200</v>
      </c>
      <c r="B1685">
        <v>49.039299999999997</v>
      </c>
      <c r="C1685">
        <v>4</v>
      </c>
    </row>
    <row r="1686" spans="1:3" x14ac:dyDescent="0.3">
      <c r="A1686" s="2">
        <v>39201</v>
      </c>
      <c r="B1686">
        <v>49.153599999999997</v>
      </c>
      <c r="C1686">
        <v>4</v>
      </c>
    </row>
    <row r="1687" spans="1:3" x14ac:dyDescent="0.3">
      <c r="A1687" s="2">
        <v>39202</v>
      </c>
      <c r="B1687">
        <v>28.125399999999999</v>
      </c>
      <c r="C1687">
        <v>4</v>
      </c>
    </row>
    <row r="1688" spans="1:3" x14ac:dyDescent="0.3">
      <c r="A1688" s="2">
        <v>39539</v>
      </c>
      <c r="B1688">
        <v>28.355399999999999</v>
      </c>
      <c r="C1688">
        <v>4</v>
      </c>
    </row>
    <row r="1689" spans="1:3" x14ac:dyDescent="0.3">
      <c r="A1689" s="2">
        <v>39540</v>
      </c>
      <c r="B1689">
        <v>28.644300000000001</v>
      </c>
      <c r="C1689">
        <v>4</v>
      </c>
    </row>
    <row r="1690" spans="1:3" x14ac:dyDescent="0.3">
      <c r="A1690" s="2">
        <v>39541</v>
      </c>
      <c r="B1690">
        <v>28.8492</v>
      </c>
      <c r="C1690">
        <v>4</v>
      </c>
    </row>
    <row r="1691" spans="1:3" x14ac:dyDescent="0.3">
      <c r="A1691" s="2">
        <v>39542</v>
      </c>
      <c r="B1691">
        <v>29.005400000000002</v>
      </c>
      <c r="C1691">
        <v>4</v>
      </c>
    </row>
    <row r="1692" spans="1:3" x14ac:dyDescent="0.3">
      <c r="A1692" s="2">
        <v>39543</v>
      </c>
      <c r="B1692">
        <v>29.097100000000001</v>
      </c>
      <c r="C1692">
        <v>4</v>
      </c>
    </row>
    <row r="1693" spans="1:3" x14ac:dyDescent="0.3">
      <c r="A1693" s="2">
        <v>39544</v>
      </c>
      <c r="B1693">
        <v>29.1371</v>
      </c>
      <c r="C1693">
        <v>4</v>
      </c>
    </row>
    <row r="1694" spans="1:3" x14ac:dyDescent="0.3">
      <c r="A1694" s="2">
        <v>39545</v>
      </c>
      <c r="B1694">
        <v>29.12</v>
      </c>
      <c r="C1694">
        <v>4</v>
      </c>
    </row>
    <row r="1695" spans="1:3" x14ac:dyDescent="0.3">
      <c r="A1695" s="2">
        <v>39546</v>
      </c>
      <c r="B1695">
        <v>29.296800000000001</v>
      </c>
      <c r="C1695">
        <v>4</v>
      </c>
    </row>
    <row r="1696" spans="1:3" x14ac:dyDescent="0.3">
      <c r="A1696" s="2">
        <v>39547</v>
      </c>
      <c r="B1696">
        <v>29.622800000000002</v>
      </c>
      <c r="C1696">
        <v>4</v>
      </c>
    </row>
    <row r="1697" spans="1:3" x14ac:dyDescent="0.3">
      <c r="A1697" s="2">
        <v>39548</v>
      </c>
      <c r="B1697">
        <v>30.215</v>
      </c>
      <c r="C1697">
        <v>4</v>
      </c>
    </row>
    <row r="1698" spans="1:3" x14ac:dyDescent="0.3">
      <c r="A1698" s="2">
        <v>39549</v>
      </c>
      <c r="B1698">
        <v>30.994499999999999</v>
      </c>
      <c r="C1698">
        <v>4</v>
      </c>
    </row>
    <row r="1699" spans="1:3" x14ac:dyDescent="0.3">
      <c r="A1699" s="2">
        <v>39550</v>
      </c>
      <c r="B1699">
        <v>31.785499999999999</v>
      </c>
      <c r="C1699">
        <v>4</v>
      </c>
    </row>
    <row r="1700" spans="1:3" x14ac:dyDescent="0.3">
      <c r="A1700" s="2">
        <v>39551</v>
      </c>
      <c r="B1700">
        <v>32.421599999999998</v>
      </c>
      <c r="C1700">
        <v>4</v>
      </c>
    </row>
    <row r="1701" spans="1:3" x14ac:dyDescent="0.3">
      <c r="A1701" s="2">
        <v>39552</v>
      </c>
      <c r="B1701">
        <v>32.911499999999997</v>
      </c>
      <c r="C1701">
        <v>4</v>
      </c>
    </row>
    <row r="1702" spans="1:3" x14ac:dyDescent="0.3">
      <c r="A1702" s="2">
        <v>39553</v>
      </c>
      <c r="B1702">
        <v>33.277799999999999</v>
      </c>
      <c r="C1702">
        <v>4</v>
      </c>
    </row>
    <row r="1703" spans="1:3" x14ac:dyDescent="0.3">
      <c r="A1703" s="2">
        <v>39554</v>
      </c>
      <c r="B1703">
        <v>33.670400000000001</v>
      </c>
      <c r="C1703">
        <v>4</v>
      </c>
    </row>
    <row r="1704" spans="1:3" x14ac:dyDescent="0.3">
      <c r="A1704" s="2">
        <v>39555</v>
      </c>
      <c r="B1704">
        <v>34.132399999999997</v>
      </c>
      <c r="C1704">
        <v>4</v>
      </c>
    </row>
    <row r="1705" spans="1:3" x14ac:dyDescent="0.3">
      <c r="A1705" s="2">
        <v>39556</v>
      </c>
      <c r="B1705">
        <v>34.608499999999999</v>
      </c>
      <c r="C1705">
        <v>4</v>
      </c>
    </row>
    <row r="1706" spans="1:3" x14ac:dyDescent="0.3">
      <c r="A1706" s="2">
        <v>39557</v>
      </c>
      <c r="B1706">
        <v>35.079799999999999</v>
      </c>
      <c r="C1706">
        <v>4</v>
      </c>
    </row>
    <row r="1707" spans="1:3" x14ac:dyDescent="0.3">
      <c r="A1707" s="2">
        <v>39558</v>
      </c>
      <c r="B1707">
        <v>35.429099999999998</v>
      </c>
      <c r="C1707">
        <v>4</v>
      </c>
    </row>
    <row r="1708" spans="1:3" x14ac:dyDescent="0.3">
      <c r="A1708" s="2">
        <v>39559</v>
      </c>
      <c r="B1708">
        <v>35.705199999999998</v>
      </c>
      <c r="C1708">
        <v>4</v>
      </c>
    </row>
    <row r="1709" spans="1:3" x14ac:dyDescent="0.3">
      <c r="A1709" s="2">
        <v>39560</v>
      </c>
      <c r="B1709">
        <v>36.112400000000001</v>
      </c>
      <c r="C1709">
        <v>4</v>
      </c>
    </row>
    <row r="1710" spans="1:3" x14ac:dyDescent="0.3">
      <c r="A1710" s="2">
        <v>39561</v>
      </c>
      <c r="B1710">
        <v>36.521099999999997</v>
      </c>
      <c r="C1710">
        <v>4</v>
      </c>
    </row>
    <row r="1711" spans="1:3" x14ac:dyDescent="0.3">
      <c r="A1711" s="2">
        <v>39562</v>
      </c>
      <c r="B1711">
        <v>36.920699999999997</v>
      </c>
      <c r="C1711">
        <v>4</v>
      </c>
    </row>
    <row r="1712" spans="1:3" x14ac:dyDescent="0.3">
      <c r="A1712" s="2">
        <v>39563</v>
      </c>
      <c r="B1712">
        <v>37.479300000000002</v>
      </c>
      <c r="C1712">
        <v>4</v>
      </c>
    </row>
    <row r="1713" spans="1:3" x14ac:dyDescent="0.3">
      <c r="A1713" s="2">
        <v>39564</v>
      </c>
      <c r="B1713">
        <v>37.972200000000001</v>
      </c>
      <c r="C1713">
        <v>4</v>
      </c>
    </row>
    <row r="1714" spans="1:3" x14ac:dyDescent="0.3">
      <c r="A1714" s="2">
        <v>39565</v>
      </c>
      <c r="B1714">
        <v>38.427199999999999</v>
      </c>
      <c r="C1714">
        <v>4</v>
      </c>
    </row>
    <row r="1715" spans="1:3" x14ac:dyDescent="0.3">
      <c r="A1715" s="2">
        <v>39566</v>
      </c>
      <c r="B1715">
        <v>38.778300000000002</v>
      </c>
      <c r="C1715">
        <v>4</v>
      </c>
    </row>
    <row r="1716" spans="1:3" x14ac:dyDescent="0.3">
      <c r="A1716" s="2">
        <v>39567</v>
      </c>
      <c r="B1716">
        <v>39.013800000000003</v>
      </c>
      <c r="C1716">
        <v>4</v>
      </c>
    </row>
    <row r="1717" spans="1:3" x14ac:dyDescent="0.3">
      <c r="A1717" s="2">
        <v>39568</v>
      </c>
      <c r="B1717">
        <v>26.248799999999999</v>
      </c>
      <c r="C1717">
        <v>4</v>
      </c>
    </row>
    <row r="1718" spans="1:3" x14ac:dyDescent="0.3">
      <c r="A1718" s="2">
        <v>39904</v>
      </c>
      <c r="B1718">
        <v>26.821000000000002</v>
      </c>
      <c r="C1718">
        <v>4</v>
      </c>
    </row>
    <row r="1719" spans="1:3" x14ac:dyDescent="0.3">
      <c r="A1719" s="2">
        <v>39905</v>
      </c>
      <c r="B1719">
        <v>27.382300000000001</v>
      </c>
      <c r="C1719">
        <v>4</v>
      </c>
    </row>
    <row r="1720" spans="1:3" x14ac:dyDescent="0.3">
      <c r="A1720" s="2">
        <v>39906</v>
      </c>
      <c r="B1720">
        <v>27.988099999999999</v>
      </c>
      <c r="C1720">
        <v>4</v>
      </c>
    </row>
    <row r="1721" spans="1:3" x14ac:dyDescent="0.3">
      <c r="A1721" s="2">
        <v>39907</v>
      </c>
      <c r="B1721">
        <v>28.4772</v>
      </c>
      <c r="C1721">
        <v>4</v>
      </c>
    </row>
    <row r="1722" spans="1:3" x14ac:dyDescent="0.3">
      <c r="A1722" s="2">
        <v>39908</v>
      </c>
      <c r="B1722">
        <v>28.9772</v>
      </c>
      <c r="C1722">
        <v>4</v>
      </c>
    </row>
    <row r="1723" spans="1:3" x14ac:dyDescent="0.3">
      <c r="A1723" s="2">
        <v>39909</v>
      </c>
      <c r="B1723">
        <v>29.861699999999999</v>
      </c>
      <c r="C1723">
        <v>4</v>
      </c>
    </row>
    <row r="1724" spans="1:3" x14ac:dyDescent="0.3">
      <c r="A1724" s="2">
        <v>39910</v>
      </c>
      <c r="B1724">
        <v>30.9255</v>
      </c>
      <c r="C1724">
        <v>4</v>
      </c>
    </row>
    <row r="1725" spans="1:3" x14ac:dyDescent="0.3">
      <c r="A1725" s="2">
        <v>39911</v>
      </c>
      <c r="B1725">
        <v>31.845700000000001</v>
      </c>
      <c r="C1725">
        <v>4</v>
      </c>
    </row>
    <row r="1726" spans="1:3" x14ac:dyDescent="0.3">
      <c r="A1726" s="2">
        <v>39912</v>
      </c>
      <c r="B1726">
        <v>32.612099999999998</v>
      </c>
      <c r="C1726">
        <v>4</v>
      </c>
    </row>
    <row r="1727" spans="1:3" x14ac:dyDescent="0.3">
      <c r="A1727" s="2">
        <v>39913</v>
      </c>
      <c r="B1727">
        <v>33.153599999999997</v>
      </c>
      <c r="C1727">
        <v>4</v>
      </c>
    </row>
    <row r="1728" spans="1:3" x14ac:dyDescent="0.3">
      <c r="A1728" s="2">
        <v>39914</v>
      </c>
      <c r="B1728">
        <v>33.550199999999997</v>
      </c>
      <c r="C1728">
        <v>4</v>
      </c>
    </row>
    <row r="1729" spans="1:3" x14ac:dyDescent="0.3">
      <c r="A1729" s="2">
        <v>39915</v>
      </c>
      <c r="B1729">
        <v>33.977200000000003</v>
      </c>
      <c r="C1729">
        <v>4</v>
      </c>
    </row>
    <row r="1730" spans="1:3" x14ac:dyDescent="0.3">
      <c r="A1730" s="2">
        <v>39916</v>
      </c>
      <c r="B1730">
        <v>34.509799999999998</v>
      </c>
      <c r="C1730">
        <v>4</v>
      </c>
    </row>
    <row r="1731" spans="1:3" x14ac:dyDescent="0.3">
      <c r="A1731" s="2">
        <v>39917</v>
      </c>
      <c r="B1731">
        <v>35.2181</v>
      </c>
      <c r="C1731">
        <v>4</v>
      </c>
    </row>
    <row r="1732" spans="1:3" x14ac:dyDescent="0.3">
      <c r="A1732" s="2">
        <v>39918</v>
      </c>
      <c r="B1732">
        <v>35.919400000000003</v>
      </c>
      <c r="C1732">
        <v>4</v>
      </c>
    </row>
    <row r="1733" spans="1:3" x14ac:dyDescent="0.3">
      <c r="A1733" s="2">
        <v>39919</v>
      </c>
      <c r="B1733">
        <v>36.556899999999999</v>
      </c>
      <c r="C1733">
        <v>4</v>
      </c>
    </row>
    <row r="1734" spans="1:3" x14ac:dyDescent="0.3">
      <c r="A1734" s="2">
        <v>39920</v>
      </c>
      <c r="B1734">
        <v>37.010399999999997</v>
      </c>
      <c r="C1734">
        <v>4</v>
      </c>
    </row>
    <row r="1735" spans="1:3" x14ac:dyDescent="0.3">
      <c r="A1735" s="2">
        <v>39921</v>
      </c>
      <c r="B1735">
        <v>37.327800000000003</v>
      </c>
      <c r="C1735">
        <v>4</v>
      </c>
    </row>
    <row r="1736" spans="1:3" x14ac:dyDescent="0.3">
      <c r="A1736" s="2">
        <v>39922</v>
      </c>
      <c r="B1736">
        <v>37.5383</v>
      </c>
      <c r="C1736">
        <v>4</v>
      </c>
    </row>
    <row r="1737" spans="1:3" x14ac:dyDescent="0.3">
      <c r="A1737" s="2">
        <v>39923</v>
      </c>
      <c r="B1737">
        <v>37.775100000000002</v>
      </c>
      <c r="C1737">
        <v>4</v>
      </c>
    </row>
    <row r="1738" spans="1:3" x14ac:dyDescent="0.3">
      <c r="A1738" s="2">
        <v>39924</v>
      </c>
      <c r="B1738">
        <v>38.055999999999997</v>
      </c>
      <c r="C1738">
        <v>4</v>
      </c>
    </row>
    <row r="1739" spans="1:3" x14ac:dyDescent="0.3">
      <c r="A1739" s="2">
        <v>39925</v>
      </c>
      <c r="B1739">
        <v>38.213900000000002</v>
      </c>
      <c r="C1739">
        <v>4</v>
      </c>
    </row>
    <row r="1740" spans="1:3" x14ac:dyDescent="0.3">
      <c r="A1740" s="2">
        <v>39926</v>
      </c>
      <c r="B1740">
        <v>38.288800000000002</v>
      </c>
      <c r="C1740">
        <v>4</v>
      </c>
    </row>
    <row r="1741" spans="1:3" x14ac:dyDescent="0.3">
      <c r="A1741" s="2">
        <v>39927</v>
      </c>
      <c r="B1741">
        <v>38.271900000000002</v>
      </c>
      <c r="C1741">
        <v>4</v>
      </c>
    </row>
    <row r="1742" spans="1:3" x14ac:dyDescent="0.3">
      <c r="A1742" s="2">
        <v>39928</v>
      </c>
      <c r="B1742">
        <v>38.198700000000002</v>
      </c>
      <c r="C1742">
        <v>4</v>
      </c>
    </row>
    <row r="1743" spans="1:3" x14ac:dyDescent="0.3">
      <c r="A1743" s="2">
        <v>39929</v>
      </c>
      <c r="B1743">
        <v>38.024900000000002</v>
      </c>
      <c r="C1743">
        <v>4</v>
      </c>
    </row>
    <row r="1744" spans="1:3" x14ac:dyDescent="0.3">
      <c r="A1744" s="2">
        <v>39930</v>
      </c>
      <c r="B1744">
        <v>37.734099999999998</v>
      </c>
      <c r="C1744">
        <v>4</v>
      </c>
    </row>
    <row r="1745" spans="1:3" x14ac:dyDescent="0.3">
      <c r="A1745" s="2">
        <v>39931</v>
      </c>
      <c r="B1745">
        <v>37.337200000000003</v>
      </c>
      <c r="C1745">
        <v>4</v>
      </c>
    </row>
    <row r="1746" spans="1:3" x14ac:dyDescent="0.3">
      <c r="A1746" s="2">
        <v>39932</v>
      </c>
      <c r="B1746">
        <v>36.895899999999997</v>
      </c>
      <c r="C1746">
        <v>4</v>
      </c>
    </row>
    <row r="1747" spans="1:3" x14ac:dyDescent="0.3">
      <c r="A1747" s="2">
        <v>39933</v>
      </c>
      <c r="B1747">
        <v>36.621200000000002</v>
      </c>
      <c r="C1747">
        <v>4</v>
      </c>
    </row>
    <row r="1748" spans="1:3" x14ac:dyDescent="0.3">
      <c r="A1748" s="2">
        <v>40269</v>
      </c>
      <c r="B1748">
        <v>36.893099999999997</v>
      </c>
      <c r="C1748">
        <v>4</v>
      </c>
    </row>
    <row r="1749" spans="1:3" x14ac:dyDescent="0.3">
      <c r="A1749" s="2">
        <v>40270</v>
      </c>
      <c r="B1749">
        <v>36.9602</v>
      </c>
      <c r="C1749">
        <v>4</v>
      </c>
    </row>
    <row r="1750" spans="1:3" x14ac:dyDescent="0.3">
      <c r="A1750" s="2">
        <v>40271</v>
      </c>
      <c r="B1750">
        <v>36.9392</v>
      </c>
      <c r="C1750">
        <v>4</v>
      </c>
    </row>
    <row r="1751" spans="1:3" x14ac:dyDescent="0.3">
      <c r="A1751" s="2">
        <v>40272</v>
      </c>
      <c r="B1751">
        <v>36.829099999999997</v>
      </c>
      <c r="C1751">
        <v>4</v>
      </c>
    </row>
    <row r="1752" spans="1:3" x14ac:dyDescent="0.3">
      <c r="A1752" s="2">
        <v>40273</v>
      </c>
      <c r="B1752">
        <v>36.628100000000003</v>
      </c>
      <c r="C1752">
        <v>4</v>
      </c>
    </row>
    <row r="1753" spans="1:3" x14ac:dyDescent="0.3">
      <c r="A1753" s="2">
        <v>40274</v>
      </c>
      <c r="B1753">
        <v>36.389800000000001</v>
      </c>
      <c r="C1753">
        <v>4</v>
      </c>
    </row>
    <row r="1754" spans="1:3" x14ac:dyDescent="0.3">
      <c r="A1754" s="2">
        <v>40275</v>
      </c>
      <c r="B1754">
        <v>36.068300000000001</v>
      </c>
      <c r="C1754">
        <v>4</v>
      </c>
    </row>
    <row r="1755" spans="1:3" x14ac:dyDescent="0.3">
      <c r="A1755" s="2">
        <v>40276</v>
      </c>
      <c r="B1755">
        <v>35.7791</v>
      </c>
      <c r="C1755">
        <v>4</v>
      </c>
    </row>
    <row r="1756" spans="1:3" x14ac:dyDescent="0.3">
      <c r="A1756" s="2">
        <v>40277</v>
      </c>
      <c r="B1756">
        <v>35.641300000000001</v>
      </c>
      <c r="C1756">
        <v>4</v>
      </c>
    </row>
    <row r="1757" spans="1:3" x14ac:dyDescent="0.3">
      <c r="A1757" s="2">
        <v>40278</v>
      </c>
      <c r="B1757">
        <v>35.493600000000001</v>
      </c>
      <c r="C1757">
        <v>4</v>
      </c>
    </row>
    <row r="1758" spans="1:3" x14ac:dyDescent="0.3">
      <c r="A1758" s="2">
        <v>40279</v>
      </c>
      <c r="B1758">
        <v>35.487200000000001</v>
      </c>
      <c r="C1758">
        <v>4</v>
      </c>
    </row>
    <row r="1759" spans="1:3" x14ac:dyDescent="0.3">
      <c r="A1759" s="2">
        <v>40280</v>
      </c>
      <c r="B1759">
        <v>36.410299999999999</v>
      </c>
      <c r="C1759">
        <v>4</v>
      </c>
    </row>
    <row r="1760" spans="1:3" x14ac:dyDescent="0.3">
      <c r="A1760" s="2">
        <v>40281</v>
      </c>
      <c r="B1760">
        <v>37.113999999999997</v>
      </c>
      <c r="C1760">
        <v>4</v>
      </c>
    </row>
    <row r="1761" spans="1:3" x14ac:dyDescent="0.3">
      <c r="A1761" s="2">
        <v>40282</v>
      </c>
      <c r="B1761">
        <v>37.732300000000002</v>
      </c>
      <c r="C1761">
        <v>4</v>
      </c>
    </row>
    <row r="1762" spans="1:3" x14ac:dyDescent="0.3">
      <c r="A1762" s="2">
        <v>40283</v>
      </c>
      <c r="B1762">
        <v>38.215600000000002</v>
      </c>
      <c r="C1762">
        <v>4</v>
      </c>
    </row>
    <row r="1763" spans="1:3" x14ac:dyDescent="0.3">
      <c r="A1763" s="2">
        <v>40284</v>
      </c>
      <c r="B1763">
        <v>38.753100000000003</v>
      </c>
      <c r="C1763">
        <v>4</v>
      </c>
    </row>
    <row r="1764" spans="1:3" x14ac:dyDescent="0.3">
      <c r="A1764" s="2">
        <v>40285</v>
      </c>
      <c r="B1764">
        <v>39.122700000000002</v>
      </c>
      <c r="C1764">
        <v>4</v>
      </c>
    </row>
    <row r="1765" spans="1:3" x14ac:dyDescent="0.3">
      <c r="A1765" s="2">
        <v>40286</v>
      </c>
      <c r="B1765">
        <v>40.055599999999998</v>
      </c>
      <c r="C1765">
        <v>4</v>
      </c>
    </row>
    <row r="1766" spans="1:3" x14ac:dyDescent="0.3">
      <c r="A1766" s="2">
        <v>40287</v>
      </c>
      <c r="B1766">
        <v>41.484499999999997</v>
      </c>
      <c r="C1766">
        <v>4</v>
      </c>
    </row>
    <row r="1767" spans="1:3" x14ac:dyDescent="0.3">
      <c r="A1767" s="2">
        <v>40288</v>
      </c>
      <c r="B1767">
        <v>43.006999999999998</v>
      </c>
      <c r="C1767">
        <v>4</v>
      </c>
    </row>
    <row r="1768" spans="1:3" x14ac:dyDescent="0.3">
      <c r="A1768" s="2">
        <v>40289</v>
      </c>
      <c r="B1768">
        <v>44.427399999999999</v>
      </c>
      <c r="C1768">
        <v>4</v>
      </c>
    </row>
    <row r="1769" spans="1:3" x14ac:dyDescent="0.3">
      <c r="A1769" s="2">
        <v>40290</v>
      </c>
      <c r="B1769">
        <v>45.650700000000001</v>
      </c>
      <c r="C1769">
        <v>4</v>
      </c>
    </row>
    <row r="1770" spans="1:3" x14ac:dyDescent="0.3">
      <c r="A1770" s="2">
        <v>40291</v>
      </c>
      <c r="B1770">
        <v>46.5428</v>
      </c>
      <c r="C1770">
        <v>4</v>
      </c>
    </row>
    <row r="1771" spans="1:3" x14ac:dyDescent="0.3">
      <c r="A1771" s="2">
        <v>40292</v>
      </c>
      <c r="B1771">
        <v>47.1526</v>
      </c>
      <c r="C1771">
        <v>4</v>
      </c>
    </row>
    <row r="1772" spans="1:3" x14ac:dyDescent="0.3">
      <c r="A1772" s="2">
        <v>40293</v>
      </c>
      <c r="B1772">
        <v>47.4878</v>
      </c>
      <c r="C1772">
        <v>4</v>
      </c>
    </row>
    <row r="1773" spans="1:3" x14ac:dyDescent="0.3">
      <c r="A1773" s="2">
        <v>40294</v>
      </c>
      <c r="B1773">
        <v>47.624600000000001</v>
      </c>
      <c r="C1773">
        <v>4</v>
      </c>
    </row>
    <row r="1774" spans="1:3" x14ac:dyDescent="0.3">
      <c r="A1774" s="2">
        <v>40295</v>
      </c>
      <c r="B1774">
        <v>47.642600000000002</v>
      </c>
      <c r="C1774">
        <v>4</v>
      </c>
    </row>
    <row r="1775" spans="1:3" x14ac:dyDescent="0.3">
      <c r="A1775" s="2">
        <v>40296</v>
      </c>
      <c r="B1775">
        <v>47.531199999999998</v>
      </c>
      <c r="C1775">
        <v>4</v>
      </c>
    </row>
    <row r="1776" spans="1:3" x14ac:dyDescent="0.3">
      <c r="A1776" s="2">
        <v>40297</v>
      </c>
      <c r="B1776">
        <v>47.2913</v>
      </c>
      <c r="C1776">
        <v>4</v>
      </c>
    </row>
    <row r="1777" spans="1:3" x14ac:dyDescent="0.3">
      <c r="A1777" s="2">
        <v>40298</v>
      </c>
      <c r="B1777">
        <v>53.229799999999997</v>
      </c>
      <c r="C1777">
        <v>4</v>
      </c>
    </row>
    <row r="1778" spans="1:3" x14ac:dyDescent="0.3">
      <c r="A1778" s="2">
        <v>40634</v>
      </c>
      <c r="B1778">
        <v>53.144599999999997</v>
      </c>
      <c r="C1778">
        <v>4</v>
      </c>
    </row>
    <row r="1779" spans="1:3" x14ac:dyDescent="0.3">
      <c r="A1779" s="2">
        <v>40635</v>
      </c>
      <c r="B1779">
        <v>52.939500000000002</v>
      </c>
      <c r="C1779">
        <v>4</v>
      </c>
    </row>
    <row r="1780" spans="1:3" x14ac:dyDescent="0.3">
      <c r="A1780" s="2">
        <v>40636</v>
      </c>
      <c r="B1780">
        <v>52.7273</v>
      </c>
      <c r="C1780">
        <v>4</v>
      </c>
    </row>
    <row r="1781" spans="1:3" x14ac:dyDescent="0.3">
      <c r="A1781" s="2">
        <v>40637</v>
      </c>
      <c r="B1781">
        <v>52.461799999999997</v>
      </c>
      <c r="C1781">
        <v>4</v>
      </c>
    </row>
    <row r="1782" spans="1:3" x14ac:dyDescent="0.3">
      <c r="A1782" s="2">
        <v>40638</v>
      </c>
      <c r="B1782">
        <v>52.124299999999998</v>
      </c>
      <c r="C1782">
        <v>4</v>
      </c>
    </row>
    <row r="1783" spans="1:3" x14ac:dyDescent="0.3">
      <c r="A1783" s="2">
        <v>40639</v>
      </c>
      <c r="B1783">
        <v>51.798299999999998</v>
      </c>
      <c r="C1783">
        <v>4</v>
      </c>
    </row>
    <row r="1784" spans="1:3" x14ac:dyDescent="0.3">
      <c r="A1784" s="2">
        <v>40640</v>
      </c>
      <c r="B1784">
        <v>51.665300000000002</v>
      </c>
      <c r="C1784">
        <v>4</v>
      </c>
    </row>
    <row r="1785" spans="1:3" x14ac:dyDescent="0.3">
      <c r="A1785" s="2">
        <v>40641</v>
      </c>
      <c r="B1785">
        <v>51.667400000000001</v>
      </c>
      <c r="C1785">
        <v>4</v>
      </c>
    </row>
    <row r="1786" spans="1:3" x14ac:dyDescent="0.3">
      <c r="A1786" s="2">
        <v>40642</v>
      </c>
      <c r="B1786">
        <v>51.822000000000003</v>
      </c>
      <c r="C1786">
        <v>4</v>
      </c>
    </row>
    <row r="1787" spans="1:3" x14ac:dyDescent="0.3">
      <c r="A1787" s="2">
        <v>40643</v>
      </c>
      <c r="B1787">
        <v>52.012300000000003</v>
      </c>
      <c r="C1787">
        <v>4</v>
      </c>
    </row>
    <row r="1788" spans="1:3" x14ac:dyDescent="0.3">
      <c r="A1788" s="2">
        <v>40644</v>
      </c>
      <c r="B1788">
        <v>52.418500000000002</v>
      </c>
      <c r="C1788">
        <v>4</v>
      </c>
    </row>
    <row r="1789" spans="1:3" x14ac:dyDescent="0.3">
      <c r="A1789" s="2">
        <v>40645</v>
      </c>
      <c r="B1789">
        <v>52.622599999999998</v>
      </c>
      <c r="C1789">
        <v>4</v>
      </c>
    </row>
    <row r="1790" spans="1:3" x14ac:dyDescent="0.3">
      <c r="A1790" s="2">
        <v>40646</v>
      </c>
      <c r="B1790">
        <v>52.841799999999999</v>
      </c>
      <c r="C1790">
        <v>4</v>
      </c>
    </row>
    <row r="1791" spans="1:3" x14ac:dyDescent="0.3">
      <c r="A1791" s="2">
        <v>40647</v>
      </c>
      <c r="B1791">
        <v>52.881300000000003</v>
      </c>
      <c r="C1791">
        <v>4</v>
      </c>
    </row>
    <row r="1792" spans="1:3" x14ac:dyDescent="0.3">
      <c r="A1792" s="2">
        <v>40648</v>
      </c>
      <c r="B1792">
        <v>52.909100000000002</v>
      </c>
      <c r="C1792">
        <v>4</v>
      </c>
    </row>
    <row r="1793" spans="1:3" x14ac:dyDescent="0.3">
      <c r="A1793" s="2">
        <v>40649</v>
      </c>
      <c r="B1793">
        <v>53.207099999999997</v>
      </c>
      <c r="C1793">
        <v>4</v>
      </c>
    </row>
    <row r="1794" spans="1:3" x14ac:dyDescent="0.3">
      <c r="A1794" s="2">
        <v>40650</v>
      </c>
      <c r="B1794">
        <v>53.746400000000001</v>
      </c>
      <c r="C1794">
        <v>4</v>
      </c>
    </row>
    <row r="1795" spans="1:3" x14ac:dyDescent="0.3">
      <c r="A1795" s="2">
        <v>40651</v>
      </c>
      <c r="B1795">
        <v>54.087800000000001</v>
      </c>
      <c r="C1795">
        <v>4</v>
      </c>
    </row>
    <row r="1796" spans="1:3" x14ac:dyDescent="0.3">
      <c r="A1796" s="2">
        <v>40652</v>
      </c>
      <c r="B1796">
        <v>54.292999999999999</v>
      </c>
      <c r="C1796">
        <v>4</v>
      </c>
    </row>
    <row r="1797" spans="1:3" x14ac:dyDescent="0.3">
      <c r="A1797" s="2">
        <v>40653</v>
      </c>
      <c r="B1797">
        <v>54.554099999999998</v>
      </c>
      <c r="C1797">
        <v>4</v>
      </c>
    </row>
    <row r="1798" spans="1:3" x14ac:dyDescent="0.3">
      <c r="A1798" s="2">
        <v>40654</v>
      </c>
      <c r="B1798">
        <v>54.859099999999998</v>
      </c>
      <c r="C1798">
        <v>4</v>
      </c>
    </row>
    <row r="1799" spans="1:3" x14ac:dyDescent="0.3">
      <c r="A1799" s="2">
        <v>40655</v>
      </c>
      <c r="B1799">
        <v>55.133299999999998</v>
      </c>
      <c r="C1799">
        <v>4</v>
      </c>
    </row>
    <row r="1800" spans="1:3" x14ac:dyDescent="0.3">
      <c r="A1800" s="2">
        <v>40656</v>
      </c>
      <c r="B1800">
        <v>55.518599999999999</v>
      </c>
      <c r="C1800">
        <v>4</v>
      </c>
    </row>
    <row r="1801" spans="1:3" x14ac:dyDescent="0.3">
      <c r="A1801" s="2">
        <v>40657</v>
      </c>
      <c r="B1801">
        <v>55.953899999999997</v>
      </c>
      <c r="C1801">
        <v>4</v>
      </c>
    </row>
    <row r="1802" spans="1:3" x14ac:dyDescent="0.3">
      <c r="A1802" s="2">
        <v>40658</v>
      </c>
      <c r="B1802">
        <v>56.306699999999999</v>
      </c>
      <c r="C1802">
        <v>4</v>
      </c>
    </row>
    <row r="1803" spans="1:3" x14ac:dyDescent="0.3">
      <c r="A1803" s="2">
        <v>40659</v>
      </c>
      <c r="B1803">
        <v>56.6723</v>
      </c>
      <c r="C1803">
        <v>4</v>
      </c>
    </row>
    <row r="1804" spans="1:3" x14ac:dyDescent="0.3">
      <c r="A1804" s="2">
        <v>40660</v>
      </c>
      <c r="B1804">
        <v>57.3538</v>
      </c>
      <c r="C1804">
        <v>4</v>
      </c>
    </row>
    <row r="1805" spans="1:3" x14ac:dyDescent="0.3">
      <c r="A1805" s="2">
        <v>40661</v>
      </c>
      <c r="B1805">
        <v>58.057099999999998</v>
      </c>
      <c r="C1805">
        <v>4</v>
      </c>
    </row>
    <row r="1806" spans="1:3" x14ac:dyDescent="0.3">
      <c r="A1806" s="2">
        <v>40662</v>
      </c>
      <c r="B1806">
        <v>58.9084</v>
      </c>
      <c r="C1806">
        <v>4</v>
      </c>
    </row>
    <row r="1807" spans="1:3" x14ac:dyDescent="0.3">
      <c r="A1807" s="2">
        <v>40663</v>
      </c>
      <c r="B1807">
        <v>67.117400000000004</v>
      </c>
      <c r="C1807">
        <v>4</v>
      </c>
    </row>
    <row r="1808" spans="1:3" x14ac:dyDescent="0.3">
      <c r="A1808" s="2">
        <v>41000</v>
      </c>
      <c r="B1808">
        <v>68.747699999999995</v>
      </c>
      <c r="C1808">
        <v>4</v>
      </c>
    </row>
    <row r="1809" spans="1:3" x14ac:dyDescent="0.3">
      <c r="A1809" s="2">
        <v>41001</v>
      </c>
      <c r="B1809">
        <v>70.596900000000005</v>
      </c>
      <c r="C1809">
        <v>4</v>
      </c>
    </row>
    <row r="1810" spans="1:3" x14ac:dyDescent="0.3">
      <c r="A1810" s="2">
        <v>41002</v>
      </c>
      <c r="B1810">
        <v>72.036600000000007</v>
      </c>
      <c r="C1810">
        <v>4</v>
      </c>
    </row>
    <row r="1811" spans="1:3" x14ac:dyDescent="0.3">
      <c r="A1811" s="2">
        <v>41003</v>
      </c>
      <c r="B1811">
        <v>72.939300000000003</v>
      </c>
      <c r="C1811">
        <v>4</v>
      </c>
    </row>
    <row r="1812" spans="1:3" x14ac:dyDescent="0.3">
      <c r="A1812" s="2">
        <v>41004</v>
      </c>
      <c r="B1812">
        <v>73.764499999999998</v>
      </c>
      <c r="C1812">
        <v>4</v>
      </c>
    </row>
    <row r="1813" spans="1:3" x14ac:dyDescent="0.3">
      <c r="A1813" s="2">
        <v>41005</v>
      </c>
      <c r="B1813">
        <v>74.347300000000004</v>
      </c>
      <c r="C1813">
        <v>4</v>
      </c>
    </row>
    <row r="1814" spans="1:3" x14ac:dyDescent="0.3">
      <c r="A1814" s="2">
        <v>41006</v>
      </c>
      <c r="B1814">
        <v>74.537400000000005</v>
      </c>
      <c r="C1814">
        <v>4</v>
      </c>
    </row>
    <row r="1815" spans="1:3" x14ac:dyDescent="0.3">
      <c r="A1815" s="2">
        <v>41007</v>
      </c>
      <c r="B1815">
        <v>74.437399999999997</v>
      </c>
      <c r="C1815">
        <v>4</v>
      </c>
    </row>
    <row r="1816" spans="1:3" x14ac:dyDescent="0.3">
      <c r="A1816" s="2">
        <v>41008</v>
      </c>
      <c r="B1816">
        <v>74.178100000000001</v>
      </c>
      <c r="C1816">
        <v>4</v>
      </c>
    </row>
    <row r="1817" spans="1:3" x14ac:dyDescent="0.3">
      <c r="A1817" s="2">
        <v>41009</v>
      </c>
      <c r="B1817">
        <v>73.738100000000003</v>
      </c>
      <c r="C1817">
        <v>4</v>
      </c>
    </row>
    <row r="1818" spans="1:3" x14ac:dyDescent="0.3">
      <c r="A1818" s="2">
        <v>41010</v>
      </c>
      <c r="B1818">
        <v>73.164900000000003</v>
      </c>
      <c r="C1818">
        <v>4</v>
      </c>
    </row>
    <row r="1819" spans="1:3" x14ac:dyDescent="0.3">
      <c r="A1819" s="2">
        <v>41011</v>
      </c>
      <c r="B1819">
        <v>72.923500000000004</v>
      </c>
      <c r="C1819">
        <v>4</v>
      </c>
    </row>
    <row r="1820" spans="1:3" x14ac:dyDescent="0.3">
      <c r="A1820" s="2">
        <v>41012</v>
      </c>
      <c r="B1820">
        <v>72.794200000000004</v>
      </c>
      <c r="C1820">
        <v>4</v>
      </c>
    </row>
    <row r="1821" spans="1:3" x14ac:dyDescent="0.3">
      <c r="A1821" s="2">
        <v>41013</v>
      </c>
      <c r="B1821">
        <v>72.563999999999993</v>
      </c>
      <c r="C1821">
        <v>4</v>
      </c>
    </row>
    <row r="1822" spans="1:3" x14ac:dyDescent="0.3">
      <c r="A1822" s="2">
        <v>41014</v>
      </c>
      <c r="B1822">
        <v>72.301299999999998</v>
      </c>
      <c r="C1822">
        <v>4</v>
      </c>
    </row>
    <row r="1823" spans="1:3" x14ac:dyDescent="0.3">
      <c r="A1823" s="2">
        <v>41015</v>
      </c>
      <c r="B1823">
        <v>72.134299999999996</v>
      </c>
      <c r="C1823">
        <v>4</v>
      </c>
    </row>
    <row r="1824" spans="1:3" x14ac:dyDescent="0.3">
      <c r="A1824" s="2">
        <v>41016</v>
      </c>
      <c r="B1824">
        <v>72.619100000000003</v>
      </c>
      <c r="C1824">
        <v>4</v>
      </c>
    </row>
    <row r="1825" spans="1:3" x14ac:dyDescent="0.3">
      <c r="A1825" s="2">
        <v>41017</v>
      </c>
      <c r="B1825">
        <v>73.262</v>
      </c>
      <c r="C1825">
        <v>4</v>
      </c>
    </row>
    <row r="1826" spans="1:3" x14ac:dyDescent="0.3">
      <c r="A1826" s="2">
        <v>41018</v>
      </c>
      <c r="B1826">
        <v>73.957400000000007</v>
      </c>
      <c r="C1826">
        <v>4</v>
      </c>
    </row>
    <row r="1827" spans="1:3" x14ac:dyDescent="0.3">
      <c r="A1827" s="2">
        <v>41019</v>
      </c>
      <c r="B1827">
        <v>74.479600000000005</v>
      </c>
      <c r="C1827">
        <v>4</v>
      </c>
    </row>
    <row r="1828" spans="1:3" x14ac:dyDescent="0.3">
      <c r="A1828" s="2">
        <v>41020</v>
      </c>
      <c r="B1828">
        <v>75.096699999999998</v>
      </c>
      <c r="C1828">
        <v>4</v>
      </c>
    </row>
    <row r="1829" spans="1:3" x14ac:dyDescent="0.3">
      <c r="A1829" s="2">
        <v>41021</v>
      </c>
      <c r="B1829">
        <v>75.607900000000001</v>
      </c>
      <c r="C1829">
        <v>4</v>
      </c>
    </row>
    <row r="1830" spans="1:3" x14ac:dyDescent="0.3">
      <c r="A1830" s="2">
        <v>41022</v>
      </c>
      <c r="B1830">
        <v>76.063100000000006</v>
      </c>
      <c r="C1830">
        <v>4</v>
      </c>
    </row>
    <row r="1831" spans="1:3" x14ac:dyDescent="0.3">
      <c r="A1831" s="2">
        <v>41023</v>
      </c>
      <c r="B1831">
        <v>76.477699999999999</v>
      </c>
      <c r="C1831">
        <v>4</v>
      </c>
    </row>
    <row r="1832" spans="1:3" x14ac:dyDescent="0.3">
      <c r="A1832" s="2">
        <v>41024</v>
      </c>
      <c r="B1832">
        <v>76.862499999999997</v>
      </c>
      <c r="C1832">
        <v>4</v>
      </c>
    </row>
    <row r="1833" spans="1:3" x14ac:dyDescent="0.3">
      <c r="A1833" s="2">
        <v>41025</v>
      </c>
      <c r="B1833">
        <v>77.240099999999998</v>
      </c>
      <c r="C1833">
        <v>4</v>
      </c>
    </row>
    <row r="1834" spans="1:3" x14ac:dyDescent="0.3">
      <c r="A1834" s="2">
        <v>41026</v>
      </c>
      <c r="B1834">
        <v>78.700199999999995</v>
      </c>
      <c r="C1834">
        <v>4</v>
      </c>
    </row>
    <row r="1835" spans="1:3" x14ac:dyDescent="0.3">
      <c r="A1835" s="2">
        <v>41027</v>
      </c>
      <c r="B1835">
        <v>79.802999999999997</v>
      </c>
      <c r="C1835">
        <v>4</v>
      </c>
    </row>
    <row r="1836" spans="1:3" x14ac:dyDescent="0.3">
      <c r="A1836" s="2">
        <v>41028</v>
      </c>
      <c r="B1836">
        <v>80.813000000000002</v>
      </c>
      <c r="C1836">
        <v>4</v>
      </c>
    </row>
    <row r="1837" spans="1:3" x14ac:dyDescent="0.3">
      <c r="A1837" s="2">
        <v>41029</v>
      </c>
      <c r="B1837">
        <v>48.591500000000003</v>
      </c>
      <c r="C1837">
        <v>4</v>
      </c>
    </row>
    <row r="1838" spans="1:3" x14ac:dyDescent="0.3">
      <c r="A1838" s="2">
        <v>41365</v>
      </c>
      <c r="B1838">
        <v>48.770699999999998</v>
      </c>
      <c r="C1838">
        <v>4</v>
      </c>
    </row>
    <row r="1839" spans="1:3" x14ac:dyDescent="0.3">
      <c r="A1839" s="2">
        <v>41366</v>
      </c>
      <c r="B1839">
        <v>48.883600000000001</v>
      </c>
      <c r="C1839">
        <v>4</v>
      </c>
    </row>
    <row r="1840" spans="1:3" x14ac:dyDescent="0.3">
      <c r="A1840" s="2">
        <v>41367</v>
      </c>
      <c r="B1840">
        <v>48.8797</v>
      </c>
      <c r="C1840">
        <v>4</v>
      </c>
    </row>
    <row r="1841" spans="1:3" x14ac:dyDescent="0.3">
      <c r="A1841" s="2">
        <v>41368</v>
      </c>
      <c r="B1841">
        <v>48.795099999999998</v>
      </c>
      <c r="C1841">
        <v>4</v>
      </c>
    </row>
    <row r="1842" spans="1:3" x14ac:dyDescent="0.3">
      <c r="A1842" s="2">
        <v>41369</v>
      </c>
      <c r="B1842">
        <v>48.6145</v>
      </c>
      <c r="C1842">
        <v>4</v>
      </c>
    </row>
    <row r="1843" spans="1:3" x14ac:dyDescent="0.3">
      <c r="A1843" s="2">
        <v>41370</v>
      </c>
      <c r="B1843">
        <v>48.382899999999999</v>
      </c>
      <c r="C1843">
        <v>4</v>
      </c>
    </row>
    <row r="1844" spans="1:3" x14ac:dyDescent="0.3">
      <c r="A1844" s="2">
        <v>41371</v>
      </c>
      <c r="B1844">
        <v>48.122300000000003</v>
      </c>
      <c r="C1844">
        <v>4</v>
      </c>
    </row>
    <row r="1845" spans="1:3" x14ac:dyDescent="0.3">
      <c r="A1845" s="2">
        <v>41372</v>
      </c>
      <c r="B1845">
        <v>48.119700000000002</v>
      </c>
      <c r="C1845">
        <v>4</v>
      </c>
    </row>
    <row r="1846" spans="1:3" x14ac:dyDescent="0.3">
      <c r="A1846" s="2">
        <v>41373</v>
      </c>
      <c r="B1846">
        <v>48.700800000000001</v>
      </c>
      <c r="C1846">
        <v>4</v>
      </c>
    </row>
    <row r="1847" spans="1:3" x14ac:dyDescent="0.3">
      <c r="A1847" s="2">
        <v>41374</v>
      </c>
      <c r="B1847">
        <v>50.241999999999997</v>
      </c>
      <c r="C1847">
        <v>4</v>
      </c>
    </row>
    <row r="1848" spans="1:3" x14ac:dyDescent="0.3">
      <c r="A1848" s="2">
        <v>41375</v>
      </c>
      <c r="B1848">
        <v>52.265000000000001</v>
      </c>
      <c r="C1848">
        <v>4</v>
      </c>
    </row>
    <row r="1849" spans="1:3" x14ac:dyDescent="0.3">
      <c r="A1849" s="2">
        <v>41376</v>
      </c>
      <c r="B1849">
        <v>54.310200000000002</v>
      </c>
      <c r="C1849">
        <v>4</v>
      </c>
    </row>
    <row r="1850" spans="1:3" x14ac:dyDescent="0.3">
      <c r="A1850" s="2">
        <v>41377</v>
      </c>
      <c r="B1850">
        <v>56.204999999999998</v>
      </c>
      <c r="C1850">
        <v>4</v>
      </c>
    </row>
    <row r="1851" spans="1:3" x14ac:dyDescent="0.3">
      <c r="A1851" s="2">
        <v>41378</v>
      </c>
      <c r="B1851">
        <v>57.6389</v>
      </c>
      <c r="C1851">
        <v>4</v>
      </c>
    </row>
    <row r="1852" spans="1:3" x14ac:dyDescent="0.3">
      <c r="A1852" s="2">
        <v>41379</v>
      </c>
      <c r="B1852">
        <v>58.682000000000002</v>
      </c>
      <c r="C1852">
        <v>4</v>
      </c>
    </row>
    <row r="1853" spans="1:3" x14ac:dyDescent="0.3">
      <c r="A1853" s="2">
        <v>41380</v>
      </c>
      <c r="B1853">
        <v>59.381500000000003</v>
      </c>
      <c r="C1853">
        <v>4</v>
      </c>
    </row>
    <row r="1854" spans="1:3" x14ac:dyDescent="0.3">
      <c r="A1854" s="2">
        <v>41381</v>
      </c>
      <c r="B1854">
        <v>60.152200000000001</v>
      </c>
      <c r="C1854">
        <v>4</v>
      </c>
    </row>
    <row r="1855" spans="1:3" x14ac:dyDescent="0.3">
      <c r="A1855" s="2">
        <v>41382</v>
      </c>
      <c r="B1855">
        <v>61.071399999999997</v>
      </c>
      <c r="C1855">
        <v>4</v>
      </c>
    </row>
    <row r="1856" spans="1:3" x14ac:dyDescent="0.3">
      <c r="A1856" s="2">
        <v>41383</v>
      </c>
      <c r="B1856">
        <v>61.573900000000002</v>
      </c>
      <c r="C1856">
        <v>4</v>
      </c>
    </row>
    <row r="1857" spans="1:3" x14ac:dyDescent="0.3">
      <c r="A1857" s="2">
        <v>41384</v>
      </c>
      <c r="B1857">
        <v>61.826900000000002</v>
      </c>
      <c r="C1857">
        <v>4</v>
      </c>
    </row>
    <row r="1858" spans="1:3" x14ac:dyDescent="0.3">
      <c r="A1858" s="2">
        <v>41385</v>
      </c>
      <c r="B1858">
        <v>61.985300000000002</v>
      </c>
      <c r="C1858">
        <v>4</v>
      </c>
    </row>
    <row r="1859" spans="1:3" x14ac:dyDescent="0.3">
      <c r="A1859" s="2">
        <v>41386</v>
      </c>
      <c r="B1859">
        <v>62.088700000000003</v>
      </c>
      <c r="C1859">
        <v>4</v>
      </c>
    </row>
    <row r="1860" spans="1:3" x14ac:dyDescent="0.3">
      <c r="A1860" s="2">
        <v>41387</v>
      </c>
      <c r="B1860">
        <v>62.063899999999997</v>
      </c>
      <c r="C1860">
        <v>4</v>
      </c>
    </row>
    <row r="1861" spans="1:3" x14ac:dyDescent="0.3">
      <c r="A1861" s="2">
        <v>41388</v>
      </c>
      <c r="B1861">
        <v>61.850099999999998</v>
      </c>
      <c r="C1861">
        <v>4</v>
      </c>
    </row>
    <row r="1862" spans="1:3" x14ac:dyDescent="0.3">
      <c r="A1862" s="2">
        <v>41389</v>
      </c>
      <c r="B1862">
        <v>61.683</v>
      </c>
      <c r="C1862">
        <v>4</v>
      </c>
    </row>
    <row r="1863" spans="1:3" x14ac:dyDescent="0.3">
      <c r="A1863" s="2">
        <v>41390</v>
      </c>
      <c r="B1863">
        <v>61.520200000000003</v>
      </c>
      <c r="C1863">
        <v>4</v>
      </c>
    </row>
    <row r="1864" spans="1:3" x14ac:dyDescent="0.3">
      <c r="A1864" s="2">
        <v>41391</v>
      </c>
      <c r="B1864">
        <v>61.36</v>
      </c>
      <c r="C1864">
        <v>4</v>
      </c>
    </row>
    <row r="1865" spans="1:3" x14ac:dyDescent="0.3">
      <c r="A1865" s="2">
        <v>41392</v>
      </c>
      <c r="B1865">
        <v>61.1873</v>
      </c>
      <c r="C1865">
        <v>4</v>
      </c>
    </row>
    <row r="1866" spans="1:3" x14ac:dyDescent="0.3">
      <c r="A1866" s="2">
        <v>41393</v>
      </c>
      <c r="B1866">
        <v>61.233199999999997</v>
      </c>
      <c r="C1866">
        <v>4</v>
      </c>
    </row>
    <row r="1867" spans="1:3" x14ac:dyDescent="0.3">
      <c r="A1867" s="2">
        <v>41394</v>
      </c>
      <c r="B1867">
        <v>40.924999999999997</v>
      </c>
      <c r="C1867">
        <v>4</v>
      </c>
    </row>
    <row r="1868" spans="1:3" x14ac:dyDescent="0.3">
      <c r="A1868" s="2">
        <v>41730</v>
      </c>
      <c r="B1868">
        <v>41.027999999999999</v>
      </c>
      <c r="C1868">
        <v>4</v>
      </c>
    </row>
    <row r="1869" spans="1:3" x14ac:dyDescent="0.3">
      <c r="A1869" s="2">
        <v>41731</v>
      </c>
      <c r="B1869">
        <v>41.057099999999998</v>
      </c>
      <c r="C1869">
        <v>4</v>
      </c>
    </row>
    <row r="1870" spans="1:3" x14ac:dyDescent="0.3">
      <c r="A1870" s="2">
        <v>41732</v>
      </c>
      <c r="B1870">
        <v>41.150199999999998</v>
      </c>
      <c r="C1870">
        <v>4</v>
      </c>
    </row>
    <row r="1871" spans="1:3" x14ac:dyDescent="0.3">
      <c r="A1871" s="2">
        <v>41733</v>
      </c>
      <c r="B1871">
        <v>41.316600000000001</v>
      </c>
      <c r="C1871">
        <v>4</v>
      </c>
    </row>
    <row r="1872" spans="1:3" x14ac:dyDescent="0.3">
      <c r="A1872" s="2">
        <v>41734</v>
      </c>
      <c r="B1872">
        <v>41.418100000000003</v>
      </c>
      <c r="C1872">
        <v>4</v>
      </c>
    </row>
    <row r="1873" spans="1:3" x14ac:dyDescent="0.3">
      <c r="A1873" s="2">
        <v>41735</v>
      </c>
      <c r="B1873">
        <v>41.559899999999999</v>
      </c>
      <c r="C1873">
        <v>4</v>
      </c>
    </row>
    <row r="1874" spans="1:3" x14ac:dyDescent="0.3">
      <c r="A1874" s="2">
        <v>41736</v>
      </c>
      <c r="B1874">
        <v>41.776899999999998</v>
      </c>
      <c r="C1874">
        <v>4</v>
      </c>
    </row>
    <row r="1875" spans="1:3" x14ac:dyDescent="0.3">
      <c r="A1875" s="2">
        <v>41737</v>
      </c>
      <c r="B1875">
        <v>41.905999999999999</v>
      </c>
      <c r="C1875">
        <v>4</v>
      </c>
    </row>
    <row r="1876" spans="1:3" x14ac:dyDescent="0.3">
      <c r="A1876" s="2">
        <v>41738</v>
      </c>
      <c r="B1876">
        <v>41.944400000000002</v>
      </c>
      <c r="C1876">
        <v>4</v>
      </c>
    </row>
    <row r="1877" spans="1:3" x14ac:dyDescent="0.3">
      <c r="A1877" s="2">
        <v>41739</v>
      </c>
      <c r="B1877">
        <v>41.833500000000001</v>
      </c>
      <c r="C1877">
        <v>4</v>
      </c>
    </row>
    <row r="1878" spans="1:3" x14ac:dyDescent="0.3">
      <c r="A1878" s="2">
        <v>41740</v>
      </c>
      <c r="B1878">
        <v>41.678600000000003</v>
      </c>
      <c r="C1878">
        <v>4</v>
      </c>
    </row>
    <row r="1879" spans="1:3" x14ac:dyDescent="0.3">
      <c r="A1879" s="2">
        <v>41741</v>
      </c>
      <c r="B1879">
        <v>41.476199999999999</v>
      </c>
      <c r="C1879">
        <v>4</v>
      </c>
    </row>
    <row r="1880" spans="1:3" x14ac:dyDescent="0.3">
      <c r="A1880" s="2">
        <v>41742</v>
      </c>
      <c r="B1880">
        <v>41.165700000000001</v>
      </c>
      <c r="C1880">
        <v>4</v>
      </c>
    </row>
    <row r="1881" spans="1:3" x14ac:dyDescent="0.3">
      <c r="A1881" s="2">
        <v>41743</v>
      </c>
      <c r="B1881">
        <v>40.809399999999997</v>
      </c>
      <c r="C1881">
        <v>4</v>
      </c>
    </row>
    <row r="1882" spans="1:3" x14ac:dyDescent="0.3">
      <c r="A1882" s="2">
        <v>41744</v>
      </c>
      <c r="B1882">
        <v>40.604900000000001</v>
      </c>
      <c r="C1882">
        <v>4</v>
      </c>
    </row>
    <row r="1883" spans="1:3" x14ac:dyDescent="0.3">
      <c r="A1883" s="2">
        <v>41745</v>
      </c>
      <c r="B1883">
        <v>40.442700000000002</v>
      </c>
      <c r="C1883">
        <v>4</v>
      </c>
    </row>
    <row r="1884" spans="1:3" x14ac:dyDescent="0.3">
      <c r="A1884" s="2">
        <v>41746</v>
      </c>
      <c r="B1884">
        <v>40.297199999999997</v>
      </c>
      <c r="C1884">
        <v>4</v>
      </c>
    </row>
    <row r="1885" spans="1:3" x14ac:dyDescent="0.3">
      <c r="A1885" s="2">
        <v>41747</v>
      </c>
      <c r="B1885">
        <v>40.478099999999998</v>
      </c>
      <c r="C1885">
        <v>4</v>
      </c>
    </row>
    <row r="1886" spans="1:3" x14ac:dyDescent="0.3">
      <c r="A1886" s="2">
        <v>41748</v>
      </c>
      <c r="B1886">
        <v>40.659100000000002</v>
      </c>
      <c r="C1886">
        <v>4</v>
      </c>
    </row>
    <row r="1887" spans="1:3" x14ac:dyDescent="0.3">
      <c r="A1887" s="2">
        <v>41749</v>
      </c>
      <c r="B1887">
        <v>40.852499999999999</v>
      </c>
      <c r="C1887">
        <v>4</v>
      </c>
    </row>
    <row r="1888" spans="1:3" x14ac:dyDescent="0.3">
      <c r="A1888" s="2">
        <v>41750</v>
      </c>
      <c r="B1888">
        <v>41.132899999999999</v>
      </c>
      <c r="C1888">
        <v>4</v>
      </c>
    </row>
    <row r="1889" spans="1:3" x14ac:dyDescent="0.3">
      <c r="A1889" s="2">
        <v>41751</v>
      </c>
      <c r="B1889">
        <v>41.573999999999998</v>
      </c>
      <c r="C1889">
        <v>4</v>
      </c>
    </row>
    <row r="1890" spans="1:3" x14ac:dyDescent="0.3">
      <c r="A1890" s="2">
        <v>41752</v>
      </c>
      <c r="B1890">
        <v>41.9955</v>
      </c>
      <c r="C1890">
        <v>4</v>
      </c>
    </row>
    <row r="1891" spans="1:3" x14ac:dyDescent="0.3">
      <c r="A1891" s="2">
        <v>41753</v>
      </c>
      <c r="B1891">
        <v>42.493400000000001</v>
      </c>
      <c r="C1891">
        <v>4</v>
      </c>
    </row>
    <row r="1892" spans="1:3" x14ac:dyDescent="0.3">
      <c r="A1892" s="2">
        <v>41754</v>
      </c>
      <c r="B1892">
        <v>43.224499999999999</v>
      </c>
      <c r="C1892">
        <v>4</v>
      </c>
    </row>
    <row r="1893" spans="1:3" x14ac:dyDescent="0.3">
      <c r="A1893" s="2">
        <v>41755</v>
      </c>
      <c r="B1893">
        <v>43.84</v>
      </c>
      <c r="C1893">
        <v>4</v>
      </c>
    </row>
    <row r="1894" spans="1:3" x14ac:dyDescent="0.3">
      <c r="A1894" s="2">
        <v>41756</v>
      </c>
      <c r="B1894">
        <v>44.395899999999997</v>
      </c>
      <c r="C1894">
        <v>4</v>
      </c>
    </row>
    <row r="1895" spans="1:3" x14ac:dyDescent="0.3">
      <c r="A1895" s="2">
        <v>41757</v>
      </c>
      <c r="B1895">
        <v>44.935699999999997</v>
      </c>
      <c r="C1895">
        <v>4</v>
      </c>
    </row>
    <row r="1896" spans="1:3" x14ac:dyDescent="0.3">
      <c r="A1896" s="2">
        <v>41758</v>
      </c>
      <c r="B1896">
        <v>45.717500000000001</v>
      </c>
      <c r="C1896">
        <v>4</v>
      </c>
    </row>
    <row r="1897" spans="1:3" x14ac:dyDescent="0.3">
      <c r="A1897" s="2">
        <v>41759</v>
      </c>
      <c r="B1897">
        <v>53.1447</v>
      </c>
      <c r="C1897">
        <v>4</v>
      </c>
    </row>
    <row r="1898" spans="1:3" x14ac:dyDescent="0.3">
      <c r="A1898" s="2">
        <v>42095</v>
      </c>
      <c r="B1898">
        <v>53.819499999999998</v>
      </c>
      <c r="C1898">
        <v>4</v>
      </c>
    </row>
    <row r="1899" spans="1:3" x14ac:dyDescent="0.3">
      <c r="A1899" s="2">
        <v>42096</v>
      </c>
      <c r="B1899">
        <v>54.214100000000002</v>
      </c>
      <c r="C1899">
        <v>4</v>
      </c>
    </row>
    <row r="1900" spans="1:3" x14ac:dyDescent="0.3">
      <c r="A1900" s="2">
        <v>42097</v>
      </c>
      <c r="B1900">
        <v>54.298099999999998</v>
      </c>
      <c r="C1900">
        <v>4</v>
      </c>
    </row>
    <row r="1901" spans="1:3" x14ac:dyDescent="0.3">
      <c r="A1901" s="2">
        <v>42098</v>
      </c>
      <c r="B1901">
        <v>54.170699999999997</v>
      </c>
      <c r="C1901">
        <v>4</v>
      </c>
    </row>
    <row r="1902" spans="1:3" x14ac:dyDescent="0.3">
      <c r="A1902" s="2">
        <v>42099</v>
      </c>
      <c r="B1902">
        <v>53.842599999999997</v>
      </c>
      <c r="C1902">
        <v>4</v>
      </c>
    </row>
    <row r="1903" spans="1:3" x14ac:dyDescent="0.3">
      <c r="A1903" s="2">
        <v>42100</v>
      </c>
      <c r="B1903">
        <v>53.3324</v>
      </c>
      <c r="C1903">
        <v>4</v>
      </c>
    </row>
    <row r="1904" spans="1:3" x14ac:dyDescent="0.3">
      <c r="A1904" s="2">
        <v>42101</v>
      </c>
      <c r="B1904">
        <v>52.741999999999997</v>
      </c>
      <c r="C1904">
        <v>4</v>
      </c>
    </row>
    <row r="1905" spans="1:3" x14ac:dyDescent="0.3">
      <c r="A1905" s="2">
        <v>42102</v>
      </c>
      <c r="B1905">
        <v>52.177799999999998</v>
      </c>
      <c r="C1905">
        <v>4</v>
      </c>
    </row>
    <row r="1906" spans="1:3" x14ac:dyDescent="0.3">
      <c r="A1906" s="2">
        <v>42103</v>
      </c>
      <c r="B1906">
        <v>51.685000000000002</v>
      </c>
      <c r="C1906">
        <v>4</v>
      </c>
    </row>
    <row r="1907" spans="1:3" x14ac:dyDescent="0.3">
      <c r="A1907" s="2">
        <v>42104</v>
      </c>
      <c r="B1907">
        <v>51.247</v>
      </c>
      <c r="C1907">
        <v>4</v>
      </c>
    </row>
    <row r="1908" spans="1:3" x14ac:dyDescent="0.3">
      <c r="A1908" s="2">
        <v>42105</v>
      </c>
      <c r="B1908">
        <v>50.790399999999998</v>
      </c>
      <c r="C1908">
        <v>4</v>
      </c>
    </row>
    <row r="1909" spans="1:3" x14ac:dyDescent="0.3">
      <c r="A1909" s="2">
        <v>42106</v>
      </c>
      <c r="B1909">
        <v>50.378900000000002</v>
      </c>
      <c r="C1909">
        <v>4</v>
      </c>
    </row>
    <row r="1910" spans="1:3" x14ac:dyDescent="0.3">
      <c r="A1910" s="2">
        <v>42107</v>
      </c>
      <c r="B1910">
        <v>49.976399999999998</v>
      </c>
      <c r="C1910">
        <v>4</v>
      </c>
    </row>
    <row r="1911" spans="1:3" x14ac:dyDescent="0.3">
      <c r="A1911" s="2">
        <v>42108</v>
      </c>
      <c r="B1911">
        <v>49.621299999999998</v>
      </c>
      <c r="C1911">
        <v>4</v>
      </c>
    </row>
    <row r="1912" spans="1:3" x14ac:dyDescent="0.3">
      <c r="A1912" s="2">
        <v>42109</v>
      </c>
      <c r="B1912">
        <v>49.416400000000003</v>
      </c>
      <c r="C1912">
        <v>4</v>
      </c>
    </row>
    <row r="1913" spans="1:3" x14ac:dyDescent="0.3">
      <c r="A1913" s="2">
        <v>42110</v>
      </c>
      <c r="B1913">
        <v>49.148899999999998</v>
      </c>
      <c r="C1913">
        <v>4</v>
      </c>
    </row>
    <row r="1914" spans="1:3" x14ac:dyDescent="0.3">
      <c r="A1914" s="2">
        <v>42111</v>
      </c>
      <c r="B1914">
        <v>48.8459</v>
      </c>
      <c r="C1914">
        <v>4</v>
      </c>
    </row>
    <row r="1915" spans="1:3" x14ac:dyDescent="0.3">
      <c r="A1915" s="2">
        <v>42112</v>
      </c>
      <c r="B1915">
        <v>48.677700000000002</v>
      </c>
      <c r="C1915">
        <v>4</v>
      </c>
    </row>
    <row r="1916" spans="1:3" x14ac:dyDescent="0.3">
      <c r="A1916" s="2">
        <v>42113</v>
      </c>
      <c r="B1916">
        <v>48.840200000000003</v>
      </c>
      <c r="C1916">
        <v>4</v>
      </c>
    </row>
    <row r="1917" spans="1:3" x14ac:dyDescent="0.3">
      <c r="A1917" s="2">
        <v>42114</v>
      </c>
      <c r="B1917">
        <v>49.461199999999998</v>
      </c>
      <c r="C1917">
        <v>4</v>
      </c>
    </row>
    <row r="1918" spans="1:3" x14ac:dyDescent="0.3">
      <c r="A1918" s="2">
        <v>42115</v>
      </c>
      <c r="B1918">
        <v>49.885100000000001</v>
      </c>
      <c r="C1918">
        <v>4</v>
      </c>
    </row>
    <row r="1919" spans="1:3" x14ac:dyDescent="0.3">
      <c r="A1919" s="2">
        <v>42116</v>
      </c>
      <c r="B1919">
        <v>50.199199999999998</v>
      </c>
      <c r="C1919">
        <v>4</v>
      </c>
    </row>
    <row r="1920" spans="1:3" x14ac:dyDescent="0.3">
      <c r="A1920" s="2">
        <v>42117</v>
      </c>
      <c r="B1920">
        <v>50.350700000000003</v>
      </c>
      <c r="C1920">
        <v>4</v>
      </c>
    </row>
    <row r="1921" spans="1:4" x14ac:dyDescent="0.3">
      <c r="A1921" s="2">
        <v>42118</v>
      </c>
      <c r="B1921">
        <v>50.273600000000002</v>
      </c>
      <c r="C1921">
        <v>4</v>
      </c>
    </row>
    <row r="1922" spans="1:4" x14ac:dyDescent="0.3">
      <c r="A1922" s="2">
        <v>42119</v>
      </c>
      <c r="B1922">
        <v>50.072499999999998</v>
      </c>
      <c r="C1922">
        <v>4</v>
      </c>
    </row>
    <row r="1923" spans="1:4" x14ac:dyDescent="0.3">
      <c r="A1923" s="2">
        <v>42120</v>
      </c>
      <c r="B1923">
        <v>49.8065</v>
      </c>
      <c r="C1923">
        <v>4</v>
      </c>
    </row>
    <row r="1924" spans="1:4" x14ac:dyDescent="0.3">
      <c r="A1924" s="2">
        <v>42121</v>
      </c>
      <c r="B1924">
        <v>49.553699999999999</v>
      </c>
      <c r="C1924">
        <v>4</v>
      </c>
    </row>
    <row r="1925" spans="1:4" x14ac:dyDescent="0.3">
      <c r="A1925" s="2">
        <v>42122</v>
      </c>
      <c r="B1925">
        <v>49.2301</v>
      </c>
      <c r="C1925">
        <v>4</v>
      </c>
    </row>
    <row r="1926" spans="1:4" x14ac:dyDescent="0.3">
      <c r="A1926" s="2">
        <v>42123</v>
      </c>
      <c r="B1926">
        <v>48.887099999999997</v>
      </c>
      <c r="C1926">
        <v>4</v>
      </c>
    </row>
    <row r="1927" spans="1:4" x14ac:dyDescent="0.3">
      <c r="A1927" s="2">
        <v>42124</v>
      </c>
      <c r="B1927">
        <v>10.3636</v>
      </c>
      <c r="C1927">
        <v>4</v>
      </c>
      <c r="D1927">
        <f>SUM(B1448:B1927)</f>
        <v>18513.998339999987</v>
      </c>
    </row>
    <row r="1928" spans="1:4" x14ac:dyDescent="0.3">
      <c r="A1928" s="2">
        <v>36647</v>
      </c>
      <c r="B1928">
        <v>10.4054</v>
      </c>
      <c r="C1928">
        <v>5</v>
      </c>
    </row>
    <row r="1929" spans="1:4" x14ac:dyDescent="0.3">
      <c r="A1929" s="2">
        <v>36648</v>
      </c>
      <c r="B1929">
        <v>10.4123</v>
      </c>
      <c r="C1929">
        <v>5</v>
      </c>
    </row>
    <row r="1930" spans="1:4" x14ac:dyDescent="0.3">
      <c r="A1930" s="2">
        <v>36649</v>
      </c>
      <c r="B1930">
        <v>10.407999999999999</v>
      </c>
      <c r="C1930">
        <v>5</v>
      </c>
    </row>
    <row r="1931" spans="1:4" x14ac:dyDescent="0.3">
      <c r="A1931" s="2">
        <v>36650</v>
      </c>
      <c r="B1931">
        <v>10.411300000000001</v>
      </c>
      <c r="C1931">
        <v>5</v>
      </c>
    </row>
    <row r="1932" spans="1:4" x14ac:dyDescent="0.3">
      <c r="A1932" s="2">
        <v>36651</v>
      </c>
      <c r="B1932">
        <v>10.5337</v>
      </c>
      <c r="C1932">
        <v>5</v>
      </c>
    </row>
    <row r="1933" spans="1:4" x14ac:dyDescent="0.3">
      <c r="A1933" s="2">
        <v>36652</v>
      </c>
      <c r="B1933">
        <v>10.718299999999999</v>
      </c>
      <c r="C1933">
        <v>5</v>
      </c>
    </row>
    <row r="1934" spans="1:4" x14ac:dyDescent="0.3">
      <c r="A1934" s="2">
        <v>36653</v>
      </c>
      <c r="B1934">
        <v>10.904400000000001</v>
      </c>
      <c r="C1934">
        <v>5</v>
      </c>
    </row>
    <row r="1935" spans="1:4" x14ac:dyDescent="0.3">
      <c r="A1935" s="2">
        <v>36654</v>
      </c>
      <c r="B1935">
        <v>11.094900000000001</v>
      </c>
      <c r="C1935">
        <v>5</v>
      </c>
    </row>
    <row r="1936" spans="1:4" x14ac:dyDescent="0.3">
      <c r="A1936" s="2">
        <v>36655</v>
      </c>
      <c r="B1936">
        <v>11.2761</v>
      </c>
      <c r="C1936">
        <v>5</v>
      </c>
    </row>
    <row r="1937" spans="1:3" x14ac:dyDescent="0.3">
      <c r="A1937" s="2">
        <v>36656</v>
      </c>
      <c r="B1937">
        <v>11.4415</v>
      </c>
      <c r="C1937">
        <v>5</v>
      </c>
    </row>
    <row r="1938" spans="1:3" x14ac:dyDescent="0.3">
      <c r="A1938" s="2">
        <v>36657</v>
      </c>
      <c r="B1938">
        <v>11.65</v>
      </c>
      <c r="C1938">
        <v>5</v>
      </c>
    </row>
    <row r="1939" spans="1:3" x14ac:dyDescent="0.3">
      <c r="A1939" s="2">
        <v>36658</v>
      </c>
      <c r="B1939">
        <v>11.8185</v>
      </c>
      <c r="C1939">
        <v>5</v>
      </c>
    </row>
    <row r="1940" spans="1:3" x14ac:dyDescent="0.3">
      <c r="A1940" s="2">
        <v>36659</v>
      </c>
      <c r="B1940">
        <v>11.946199999999999</v>
      </c>
      <c r="C1940">
        <v>5</v>
      </c>
    </row>
    <row r="1941" spans="1:3" x14ac:dyDescent="0.3">
      <c r="A1941" s="2">
        <v>36660</v>
      </c>
      <c r="B1941">
        <v>11.988799999999999</v>
      </c>
      <c r="C1941">
        <v>5</v>
      </c>
    </row>
    <row r="1942" spans="1:3" x14ac:dyDescent="0.3">
      <c r="A1942" s="2">
        <v>36661</v>
      </c>
      <c r="B1942">
        <v>12.2857</v>
      </c>
      <c r="C1942">
        <v>5</v>
      </c>
    </row>
    <row r="1943" spans="1:3" x14ac:dyDescent="0.3">
      <c r="A1943" s="2">
        <v>36662</v>
      </c>
      <c r="B1943">
        <v>12.4977</v>
      </c>
      <c r="C1943">
        <v>5</v>
      </c>
    </row>
    <row r="1944" spans="1:3" x14ac:dyDescent="0.3">
      <c r="A1944" s="2">
        <v>36663</v>
      </c>
      <c r="B1944">
        <v>12.757999999999999</v>
      </c>
      <c r="C1944">
        <v>5</v>
      </c>
    </row>
    <row r="1945" spans="1:3" x14ac:dyDescent="0.3">
      <c r="A1945" s="2">
        <v>36664</v>
      </c>
      <c r="B1945">
        <v>13.193</v>
      </c>
      <c r="C1945">
        <v>5</v>
      </c>
    </row>
    <row r="1946" spans="1:3" x14ac:dyDescent="0.3">
      <c r="A1946" s="2">
        <v>36665</v>
      </c>
      <c r="B1946">
        <v>13.635</v>
      </c>
      <c r="C1946">
        <v>5</v>
      </c>
    </row>
    <row r="1947" spans="1:3" x14ac:dyDescent="0.3">
      <c r="A1947" s="2">
        <v>36666</v>
      </c>
      <c r="B1947">
        <v>14.115399999999999</v>
      </c>
      <c r="C1947">
        <v>5</v>
      </c>
    </row>
    <row r="1948" spans="1:3" x14ac:dyDescent="0.3">
      <c r="A1948" s="2">
        <v>36667</v>
      </c>
      <c r="B1948">
        <v>14.5298</v>
      </c>
      <c r="C1948">
        <v>5</v>
      </c>
    </row>
    <row r="1949" spans="1:3" x14ac:dyDescent="0.3">
      <c r="A1949" s="2">
        <v>36668</v>
      </c>
      <c r="B1949">
        <v>14.985099999999999</v>
      </c>
      <c r="C1949">
        <v>5</v>
      </c>
    </row>
    <row r="1950" spans="1:3" x14ac:dyDescent="0.3">
      <c r="A1950" s="2">
        <v>36669</v>
      </c>
      <c r="B1950">
        <v>15.721299999999999</v>
      </c>
      <c r="C1950">
        <v>5</v>
      </c>
    </row>
    <row r="1951" spans="1:3" x14ac:dyDescent="0.3">
      <c r="A1951" s="2">
        <v>36670</v>
      </c>
      <c r="B1951">
        <v>16.363</v>
      </c>
      <c r="C1951">
        <v>5</v>
      </c>
    </row>
    <row r="1952" spans="1:3" x14ac:dyDescent="0.3">
      <c r="A1952" s="2">
        <v>36671</v>
      </c>
      <c r="B1952">
        <v>17.196999999999999</v>
      </c>
      <c r="C1952">
        <v>5</v>
      </c>
    </row>
    <row r="1953" spans="1:3" x14ac:dyDescent="0.3">
      <c r="A1953" s="2">
        <v>36672</v>
      </c>
      <c r="B1953">
        <v>18.515799999999999</v>
      </c>
      <c r="C1953">
        <v>5</v>
      </c>
    </row>
    <row r="1954" spans="1:3" x14ac:dyDescent="0.3">
      <c r="A1954" s="2">
        <v>36673</v>
      </c>
      <c r="B1954">
        <v>19.5534</v>
      </c>
      <c r="C1954">
        <v>5</v>
      </c>
    </row>
    <row r="1955" spans="1:3" x14ac:dyDescent="0.3">
      <c r="A1955" s="2">
        <v>36674</v>
      </c>
      <c r="B1955">
        <v>20.468399999999999</v>
      </c>
      <c r="C1955">
        <v>5</v>
      </c>
    </row>
    <row r="1956" spans="1:3" x14ac:dyDescent="0.3">
      <c r="A1956" s="2">
        <v>36675</v>
      </c>
      <c r="B1956">
        <v>21.318100000000001</v>
      </c>
      <c r="C1956">
        <v>5</v>
      </c>
    </row>
    <row r="1957" spans="1:3" x14ac:dyDescent="0.3">
      <c r="A1957" s="2">
        <v>36676</v>
      </c>
      <c r="B1957">
        <v>21.940100000000001</v>
      </c>
      <c r="C1957">
        <v>5</v>
      </c>
    </row>
    <row r="1958" spans="1:3" x14ac:dyDescent="0.3">
      <c r="A1958" s="2">
        <v>36677</v>
      </c>
      <c r="B1958">
        <v>27.4453</v>
      </c>
      <c r="C1958">
        <v>5</v>
      </c>
    </row>
    <row r="1959" spans="1:3" x14ac:dyDescent="0.3">
      <c r="A1959" s="2">
        <v>37012</v>
      </c>
      <c r="B1959">
        <v>28.434200000000001</v>
      </c>
      <c r="C1959">
        <v>5</v>
      </c>
    </row>
    <row r="1960" spans="1:3" x14ac:dyDescent="0.3">
      <c r="A1960" s="2">
        <v>37013</v>
      </c>
      <c r="B1960">
        <v>29.273599999999998</v>
      </c>
      <c r="C1960">
        <v>5</v>
      </c>
    </row>
    <row r="1961" spans="1:3" x14ac:dyDescent="0.3">
      <c r="A1961" s="2">
        <v>37014</v>
      </c>
      <c r="B1961">
        <v>29.973800000000001</v>
      </c>
      <c r="C1961">
        <v>5</v>
      </c>
    </row>
    <row r="1962" spans="1:3" x14ac:dyDescent="0.3">
      <c r="A1962" s="2">
        <v>37015</v>
      </c>
      <c r="B1962">
        <v>30.517099999999999</v>
      </c>
      <c r="C1962">
        <v>5</v>
      </c>
    </row>
    <row r="1963" spans="1:3" x14ac:dyDescent="0.3">
      <c r="A1963" s="2">
        <v>37016</v>
      </c>
      <c r="B1963">
        <v>31.352900000000002</v>
      </c>
      <c r="C1963">
        <v>5</v>
      </c>
    </row>
    <row r="1964" spans="1:3" x14ac:dyDescent="0.3">
      <c r="A1964" s="2">
        <v>37017</v>
      </c>
      <c r="B1964">
        <v>32.117199999999997</v>
      </c>
      <c r="C1964">
        <v>5</v>
      </c>
    </row>
    <row r="1965" spans="1:3" x14ac:dyDescent="0.3">
      <c r="A1965" s="2">
        <v>37018</v>
      </c>
      <c r="B1965">
        <v>32.9086</v>
      </c>
      <c r="C1965">
        <v>5</v>
      </c>
    </row>
    <row r="1966" spans="1:3" x14ac:dyDescent="0.3">
      <c r="A1966" s="2">
        <v>37019</v>
      </c>
      <c r="B1966">
        <v>33.6965</v>
      </c>
      <c r="C1966">
        <v>5</v>
      </c>
    </row>
    <row r="1967" spans="1:3" x14ac:dyDescent="0.3">
      <c r="A1967" s="2">
        <v>37020</v>
      </c>
      <c r="B1967">
        <v>34.315300000000001</v>
      </c>
      <c r="C1967">
        <v>5</v>
      </c>
    </row>
    <row r="1968" spans="1:3" x14ac:dyDescent="0.3">
      <c r="A1968" s="2">
        <v>37021</v>
      </c>
      <c r="B1968">
        <v>35.1004</v>
      </c>
      <c r="C1968">
        <v>5</v>
      </c>
    </row>
    <row r="1969" spans="1:3" x14ac:dyDescent="0.3">
      <c r="A1969" s="2">
        <v>37022</v>
      </c>
      <c r="B1969">
        <v>35.681699999999999</v>
      </c>
      <c r="C1969">
        <v>5</v>
      </c>
    </row>
    <row r="1970" spans="1:3" x14ac:dyDescent="0.3">
      <c r="A1970" s="2">
        <v>37023</v>
      </c>
      <c r="B1970">
        <v>36.124699999999997</v>
      </c>
      <c r="C1970">
        <v>5</v>
      </c>
    </row>
    <row r="1971" spans="1:3" x14ac:dyDescent="0.3">
      <c r="A1971" s="2">
        <v>37024</v>
      </c>
      <c r="B1971">
        <v>36.542900000000003</v>
      </c>
      <c r="C1971">
        <v>5</v>
      </c>
    </row>
    <row r="1972" spans="1:3" x14ac:dyDescent="0.3">
      <c r="A1972" s="2">
        <v>37025</v>
      </c>
      <c r="B1972">
        <v>36.972999999999999</v>
      </c>
      <c r="C1972">
        <v>5</v>
      </c>
    </row>
    <row r="1973" spans="1:3" x14ac:dyDescent="0.3">
      <c r="A1973" s="2">
        <v>37026</v>
      </c>
      <c r="B1973">
        <v>37.301900000000003</v>
      </c>
      <c r="C1973">
        <v>5</v>
      </c>
    </row>
    <row r="1974" spans="1:3" x14ac:dyDescent="0.3">
      <c r="A1974" s="2">
        <v>37027</v>
      </c>
      <c r="B1974">
        <v>37.427700000000002</v>
      </c>
      <c r="C1974">
        <v>5</v>
      </c>
    </row>
    <row r="1975" spans="1:3" x14ac:dyDescent="0.3">
      <c r="A1975" s="2">
        <v>37028</v>
      </c>
      <c r="B1975">
        <v>37.411799999999999</v>
      </c>
      <c r="C1975">
        <v>5</v>
      </c>
    </row>
    <row r="1976" spans="1:3" x14ac:dyDescent="0.3">
      <c r="A1976" s="2">
        <v>37029</v>
      </c>
      <c r="B1976">
        <v>37.331600000000002</v>
      </c>
      <c r="C1976">
        <v>5</v>
      </c>
    </row>
    <row r="1977" spans="1:3" x14ac:dyDescent="0.3">
      <c r="A1977" s="2">
        <v>37030</v>
      </c>
      <c r="B1977">
        <v>37.157899999999998</v>
      </c>
      <c r="C1977">
        <v>5</v>
      </c>
    </row>
    <row r="1978" spans="1:3" x14ac:dyDescent="0.3">
      <c r="A1978" s="2">
        <v>37031</v>
      </c>
      <c r="B1978">
        <v>36.898000000000003</v>
      </c>
      <c r="C1978">
        <v>5</v>
      </c>
    </row>
    <row r="1979" spans="1:3" x14ac:dyDescent="0.3">
      <c r="A1979" s="2">
        <v>37032</v>
      </c>
      <c r="B1979">
        <v>36.680599999999998</v>
      </c>
      <c r="C1979">
        <v>5</v>
      </c>
    </row>
    <row r="1980" spans="1:3" x14ac:dyDescent="0.3">
      <c r="A1980" s="2">
        <v>37033</v>
      </c>
      <c r="B1980">
        <v>36.563099999999999</v>
      </c>
      <c r="C1980">
        <v>5</v>
      </c>
    </row>
    <row r="1981" spans="1:3" x14ac:dyDescent="0.3">
      <c r="A1981" s="2">
        <v>37034</v>
      </c>
      <c r="B1981">
        <v>36.622900000000001</v>
      </c>
      <c r="C1981">
        <v>5</v>
      </c>
    </row>
    <row r="1982" spans="1:3" x14ac:dyDescent="0.3">
      <c r="A1982" s="2">
        <v>37035</v>
      </c>
      <c r="B1982">
        <v>36.625799999999998</v>
      </c>
      <c r="C1982">
        <v>5</v>
      </c>
    </row>
    <row r="1983" spans="1:3" x14ac:dyDescent="0.3">
      <c r="A1983" s="2">
        <v>37036</v>
      </c>
      <c r="B1983">
        <v>36.668799999999997</v>
      </c>
      <c r="C1983">
        <v>5</v>
      </c>
    </row>
    <row r="1984" spans="1:3" x14ac:dyDescent="0.3">
      <c r="A1984" s="2">
        <v>37037</v>
      </c>
      <c r="B1984">
        <v>37.195999999999998</v>
      </c>
      <c r="C1984">
        <v>5</v>
      </c>
    </row>
    <row r="1985" spans="1:3" x14ac:dyDescent="0.3">
      <c r="A1985" s="2">
        <v>37038</v>
      </c>
      <c r="B1985">
        <v>37.507899999999999</v>
      </c>
      <c r="C1985">
        <v>5</v>
      </c>
    </row>
    <row r="1986" spans="1:3" x14ac:dyDescent="0.3">
      <c r="A1986" s="2">
        <v>37039</v>
      </c>
      <c r="B1986">
        <v>37.7667</v>
      </c>
      <c r="C1986">
        <v>5</v>
      </c>
    </row>
    <row r="1987" spans="1:3" x14ac:dyDescent="0.3">
      <c r="A1987" s="2">
        <v>37040</v>
      </c>
      <c r="B1987">
        <v>37.893000000000001</v>
      </c>
      <c r="C1987">
        <v>5</v>
      </c>
    </row>
    <row r="1988" spans="1:3" x14ac:dyDescent="0.3">
      <c r="A1988" s="2">
        <v>37041</v>
      </c>
      <c r="B1988">
        <v>37.878399999999999</v>
      </c>
      <c r="C1988">
        <v>5</v>
      </c>
    </row>
    <row r="1989" spans="1:3" x14ac:dyDescent="0.3">
      <c r="A1989" s="2">
        <v>37042</v>
      </c>
      <c r="B1989">
        <v>39.476300000000002</v>
      </c>
      <c r="C1989">
        <v>5</v>
      </c>
    </row>
    <row r="1990" spans="1:3" x14ac:dyDescent="0.3">
      <c r="A1990" s="2">
        <v>37377</v>
      </c>
      <c r="B1990">
        <v>39.576799999999999</v>
      </c>
      <c r="C1990">
        <v>5</v>
      </c>
    </row>
    <row r="1991" spans="1:3" x14ac:dyDescent="0.3">
      <c r="A1991" s="2">
        <v>37378</v>
      </c>
      <c r="B1991">
        <v>39.567500000000003</v>
      </c>
      <c r="C1991">
        <v>5</v>
      </c>
    </row>
    <row r="1992" spans="1:3" x14ac:dyDescent="0.3">
      <c r="A1992" s="2">
        <v>37379</v>
      </c>
      <c r="B1992">
        <v>39.529499999999999</v>
      </c>
      <c r="C1992">
        <v>5</v>
      </c>
    </row>
    <row r="1993" spans="1:3" x14ac:dyDescent="0.3">
      <c r="A1993" s="2">
        <v>37380</v>
      </c>
      <c r="B1993">
        <v>39.402200000000001</v>
      </c>
      <c r="C1993">
        <v>5</v>
      </c>
    </row>
    <row r="1994" spans="1:3" x14ac:dyDescent="0.3">
      <c r="A1994" s="2">
        <v>37381</v>
      </c>
      <c r="B1994">
        <v>39.297899999999998</v>
      </c>
      <c r="C1994">
        <v>5</v>
      </c>
    </row>
    <row r="1995" spans="1:3" x14ac:dyDescent="0.3">
      <c r="A1995" s="2">
        <v>37382</v>
      </c>
      <c r="B1995">
        <v>39.450800000000001</v>
      </c>
      <c r="C1995">
        <v>5</v>
      </c>
    </row>
    <row r="1996" spans="1:3" x14ac:dyDescent="0.3">
      <c r="A1996" s="2">
        <v>37383</v>
      </c>
      <c r="B1996">
        <v>39.6143</v>
      </c>
      <c r="C1996">
        <v>5</v>
      </c>
    </row>
    <row r="1997" spans="1:3" x14ac:dyDescent="0.3">
      <c r="A1997" s="2">
        <v>37384</v>
      </c>
      <c r="B1997">
        <v>39.733199999999997</v>
      </c>
      <c r="C1997">
        <v>5</v>
      </c>
    </row>
    <row r="1998" spans="1:3" x14ac:dyDescent="0.3">
      <c r="A1998" s="2">
        <v>37385</v>
      </c>
      <c r="B1998">
        <v>39.877800000000001</v>
      </c>
      <c r="C1998">
        <v>5</v>
      </c>
    </row>
    <row r="1999" spans="1:3" x14ac:dyDescent="0.3">
      <c r="A1999" s="2">
        <v>37386</v>
      </c>
      <c r="B1999">
        <v>40.614400000000003</v>
      </c>
      <c r="C1999">
        <v>5</v>
      </c>
    </row>
    <row r="2000" spans="1:3" x14ac:dyDescent="0.3">
      <c r="A2000" s="2">
        <v>37387</v>
      </c>
      <c r="B2000">
        <v>41.153500000000001</v>
      </c>
      <c r="C2000">
        <v>5</v>
      </c>
    </row>
    <row r="2001" spans="1:3" x14ac:dyDescent="0.3">
      <c r="A2001" s="2">
        <v>37388</v>
      </c>
      <c r="B2001">
        <v>41.682299999999998</v>
      </c>
      <c r="C2001">
        <v>5</v>
      </c>
    </row>
    <row r="2002" spans="1:3" x14ac:dyDescent="0.3">
      <c r="A2002" s="2">
        <v>37389</v>
      </c>
      <c r="B2002">
        <v>42.223599999999998</v>
      </c>
      <c r="C2002">
        <v>5</v>
      </c>
    </row>
    <row r="2003" spans="1:3" x14ac:dyDescent="0.3">
      <c r="A2003" s="2">
        <v>37390</v>
      </c>
      <c r="B2003">
        <v>42.702599999999997</v>
      </c>
      <c r="C2003">
        <v>5</v>
      </c>
    </row>
    <row r="2004" spans="1:3" x14ac:dyDescent="0.3">
      <c r="A2004" s="2">
        <v>37391</v>
      </c>
      <c r="B2004">
        <v>43.004199999999997</v>
      </c>
      <c r="C2004">
        <v>5</v>
      </c>
    </row>
    <row r="2005" spans="1:3" x14ac:dyDescent="0.3">
      <c r="A2005" s="2">
        <v>37392</v>
      </c>
      <c r="B2005">
        <v>43.555</v>
      </c>
      <c r="C2005">
        <v>5</v>
      </c>
    </row>
    <row r="2006" spans="1:3" x14ac:dyDescent="0.3">
      <c r="A2006" s="2">
        <v>37393</v>
      </c>
      <c r="B2006">
        <v>44.104100000000003</v>
      </c>
      <c r="C2006">
        <v>5</v>
      </c>
    </row>
    <row r="2007" spans="1:3" x14ac:dyDescent="0.3">
      <c r="A2007" s="2">
        <v>37394</v>
      </c>
      <c r="B2007">
        <v>45.126300000000001</v>
      </c>
      <c r="C2007">
        <v>5</v>
      </c>
    </row>
    <row r="2008" spans="1:3" x14ac:dyDescent="0.3">
      <c r="A2008" s="2">
        <v>37395</v>
      </c>
      <c r="B2008">
        <v>46.1556</v>
      </c>
      <c r="C2008">
        <v>5</v>
      </c>
    </row>
    <row r="2009" spans="1:3" x14ac:dyDescent="0.3">
      <c r="A2009" s="2">
        <v>37396</v>
      </c>
      <c r="B2009">
        <v>46.848300000000002</v>
      </c>
      <c r="C2009">
        <v>5</v>
      </c>
    </row>
    <row r="2010" spans="1:3" x14ac:dyDescent="0.3">
      <c r="A2010" s="2">
        <v>37397</v>
      </c>
      <c r="B2010">
        <v>47.2575</v>
      </c>
      <c r="C2010">
        <v>5</v>
      </c>
    </row>
    <row r="2011" spans="1:3" x14ac:dyDescent="0.3">
      <c r="A2011" s="2">
        <v>37398</v>
      </c>
      <c r="B2011">
        <v>47.404400000000003</v>
      </c>
      <c r="C2011">
        <v>5</v>
      </c>
    </row>
    <row r="2012" spans="1:3" x14ac:dyDescent="0.3">
      <c r="A2012" s="2">
        <v>37399</v>
      </c>
      <c r="B2012">
        <v>47.455500000000001</v>
      </c>
      <c r="C2012">
        <v>5</v>
      </c>
    </row>
    <row r="2013" spans="1:3" x14ac:dyDescent="0.3">
      <c r="A2013" s="2">
        <v>37400</v>
      </c>
      <c r="B2013">
        <v>47.490499999999997</v>
      </c>
      <c r="C2013">
        <v>5</v>
      </c>
    </row>
    <row r="2014" spans="1:3" x14ac:dyDescent="0.3">
      <c r="A2014" s="2">
        <v>37401</v>
      </c>
      <c r="B2014">
        <v>47.682899999999997</v>
      </c>
      <c r="C2014">
        <v>5</v>
      </c>
    </row>
    <row r="2015" spans="1:3" x14ac:dyDescent="0.3">
      <c r="A2015" s="2">
        <v>37402</v>
      </c>
      <c r="B2015">
        <v>47.670400000000001</v>
      </c>
      <c r="C2015">
        <v>5</v>
      </c>
    </row>
    <row r="2016" spans="1:3" x14ac:dyDescent="0.3">
      <c r="A2016" s="2">
        <v>37403</v>
      </c>
      <c r="B2016">
        <v>47.613</v>
      </c>
      <c r="C2016">
        <v>5</v>
      </c>
    </row>
    <row r="2017" spans="1:3" x14ac:dyDescent="0.3">
      <c r="A2017" s="2">
        <v>37404</v>
      </c>
      <c r="B2017">
        <v>47.417000000000002</v>
      </c>
      <c r="C2017">
        <v>5</v>
      </c>
    </row>
    <row r="2018" spans="1:3" x14ac:dyDescent="0.3">
      <c r="A2018" s="2">
        <v>37405</v>
      </c>
      <c r="B2018">
        <v>47.145899999999997</v>
      </c>
      <c r="C2018">
        <v>5</v>
      </c>
    </row>
    <row r="2019" spans="1:3" x14ac:dyDescent="0.3">
      <c r="A2019" s="2">
        <v>37406</v>
      </c>
      <c r="B2019">
        <v>46.862900000000003</v>
      </c>
      <c r="C2019">
        <v>5</v>
      </c>
    </row>
    <row r="2020" spans="1:3" x14ac:dyDescent="0.3">
      <c r="A2020" s="2">
        <v>37407</v>
      </c>
      <c r="B2020">
        <v>40.579099999999997</v>
      </c>
      <c r="C2020">
        <v>5</v>
      </c>
    </row>
    <row r="2021" spans="1:3" x14ac:dyDescent="0.3">
      <c r="A2021" s="2">
        <v>37742</v>
      </c>
      <c r="B2021">
        <v>40.140099999999997</v>
      </c>
      <c r="C2021">
        <v>5</v>
      </c>
    </row>
    <row r="2022" spans="1:3" x14ac:dyDescent="0.3">
      <c r="A2022" s="2">
        <v>37743</v>
      </c>
      <c r="B2022">
        <v>39.671399999999998</v>
      </c>
      <c r="C2022">
        <v>5</v>
      </c>
    </row>
    <row r="2023" spans="1:3" x14ac:dyDescent="0.3">
      <c r="A2023" s="2">
        <v>37744</v>
      </c>
      <c r="B2023">
        <v>39.210500000000003</v>
      </c>
      <c r="C2023">
        <v>5</v>
      </c>
    </row>
    <row r="2024" spans="1:3" x14ac:dyDescent="0.3">
      <c r="A2024" s="2">
        <v>37745</v>
      </c>
      <c r="B2024">
        <v>38.985599999999998</v>
      </c>
      <c r="C2024">
        <v>5</v>
      </c>
    </row>
    <row r="2025" spans="1:3" x14ac:dyDescent="0.3">
      <c r="A2025" s="2">
        <v>37746</v>
      </c>
      <c r="B2025">
        <v>38.692</v>
      </c>
      <c r="C2025">
        <v>5</v>
      </c>
    </row>
    <row r="2026" spans="1:3" x14ac:dyDescent="0.3">
      <c r="A2026" s="2">
        <v>37747</v>
      </c>
      <c r="B2026">
        <v>38.343299999999999</v>
      </c>
      <c r="C2026">
        <v>5</v>
      </c>
    </row>
    <row r="2027" spans="1:3" x14ac:dyDescent="0.3">
      <c r="A2027" s="2">
        <v>37748</v>
      </c>
      <c r="B2027">
        <v>37.953299999999999</v>
      </c>
      <c r="C2027">
        <v>5</v>
      </c>
    </row>
    <row r="2028" spans="1:3" x14ac:dyDescent="0.3">
      <c r="A2028" s="2">
        <v>37749</v>
      </c>
      <c r="B2028">
        <v>37.486400000000003</v>
      </c>
      <c r="C2028">
        <v>5</v>
      </c>
    </row>
    <row r="2029" spans="1:3" x14ac:dyDescent="0.3">
      <c r="A2029" s="2">
        <v>37750</v>
      </c>
      <c r="B2029">
        <v>37.015500000000003</v>
      </c>
      <c r="C2029">
        <v>5</v>
      </c>
    </row>
    <row r="2030" spans="1:3" x14ac:dyDescent="0.3">
      <c r="A2030" s="2">
        <v>37751</v>
      </c>
      <c r="B2030">
        <v>36.532600000000002</v>
      </c>
      <c r="C2030">
        <v>5</v>
      </c>
    </row>
    <row r="2031" spans="1:3" x14ac:dyDescent="0.3">
      <c r="A2031" s="2">
        <v>37752</v>
      </c>
      <c r="B2031">
        <v>36.050600000000003</v>
      </c>
      <c r="C2031">
        <v>5</v>
      </c>
    </row>
    <row r="2032" spans="1:3" x14ac:dyDescent="0.3">
      <c r="A2032" s="2">
        <v>37753</v>
      </c>
      <c r="B2032">
        <v>35.623399999999997</v>
      </c>
      <c r="C2032">
        <v>5</v>
      </c>
    </row>
    <row r="2033" spans="1:3" x14ac:dyDescent="0.3">
      <c r="A2033" s="2">
        <v>37754</v>
      </c>
      <c r="B2033">
        <v>35.225999999999999</v>
      </c>
      <c r="C2033">
        <v>5</v>
      </c>
    </row>
    <row r="2034" spans="1:3" x14ac:dyDescent="0.3">
      <c r="A2034" s="2">
        <v>37755</v>
      </c>
      <c r="B2034">
        <v>34.821100000000001</v>
      </c>
      <c r="C2034">
        <v>5</v>
      </c>
    </row>
    <row r="2035" spans="1:3" x14ac:dyDescent="0.3">
      <c r="A2035" s="2">
        <v>37756</v>
      </c>
      <c r="B2035">
        <v>34.461799999999997</v>
      </c>
      <c r="C2035">
        <v>5</v>
      </c>
    </row>
    <row r="2036" spans="1:3" x14ac:dyDescent="0.3">
      <c r="A2036" s="2">
        <v>37757</v>
      </c>
      <c r="B2036">
        <v>34.127299999999998</v>
      </c>
      <c r="C2036">
        <v>5</v>
      </c>
    </row>
    <row r="2037" spans="1:3" x14ac:dyDescent="0.3">
      <c r="A2037" s="2">
        <v>37758</v>
      </c>
      <c r="B2037">
        <v>33.782499999999999</v>
      </c>
      <c r="C2037">
        <v>5</v>
      </c>
    </row>
    <row r="2038" spans="1:3" x14ac:dyDescent="0.3">
      <c r="A2038" s="2">
        <v>37759</v>
      </c>
      <c r="B2038">
        <v>33.503</v>
      </c>
      <c r="C2038">
        <v>5</v>
      </c>
    </row>
    <row r="2039" spans="1:3" x14ac:dyDescent="0.3">
      <c r="A2039" s="2">
        <v>37760</v>
      </c>
      <c r="B2039">
        <v>33.213700000000003</v>
      </c>
      <c r="C2039">
        <v>5</v>
      </c>
    </row>
    <row r="2040" spans="1:3" x14ac:dyDescent="0.3">
      <c r="A2040" s="2">
        <v>37761</v>
      </c>
      <c r="B2040">
        <v>32.922800000000002</v>
      </c>
      <c r="C2040">
        <v>5</v>
      </c>
    </row>
    <row r="2041" spans="1:3" x14ac:dyDescent="0.3">
      <c r="A2041" s="2">
        <v>37762</v>
      </c>
      <c r="B2041">
        <v>32.720399999999998</v>
      </c>
      <c r="C2041">
        <v>5</v>
      </c>
    </row>
    <row r="2042" spans="1:3" x14ac:dyDescent="0.3">
      <c r="A2042" s="2">
        <v>37763</v>
      </c>
      <c r="B2042">
        <v>32.494199999999999</v>
      </c>
      <c r="C2042">
        <v>5</v>
      </c>
    </row>
    <row r="2043" spans="1:3" x14ac:dyDescent="0.3">
      <c r="A2043" s="2">
        <v>37764</v>
      </c>
      <c r="B2043">
        <v>32.346499999999999</v>
      </c>
      <c r="C2043">
        <v>5</v>
      </c>
    </row>
    <row r="2044" spans="1:3" x14ac:dyDescent="0.3">
      <c r="A2044" s="2">
        <v>37765</v>
      </c>
      <c r="B2044">
        <v>32.842100000000002</v>
      </c>
      <c r="C2044">
        <v>5</v>
      </c>
    </row>
    <row r="2045" spans="1:3" x14ac:dyDescent="0.3">
      <c r="A2045" s="2">
        <v>37766</v>
      </c>
      <c r="B2045">
        <v>33.196399999999997</v>
      </c>
      <c r="C2045">
        <v>5</v>
      </c>
    </row>
    <row r="2046" spans="1:3" x14ac:dyDescent="0.3">
      <c r="A2046" s="2">
        <v>37767</v>
      </c>
      <c r="B2046">
        <v>33.433599999999998</v>
      </c>
      <c r="C2046">
        <v>5</v>
      </c>
    </row>
    <row r="2047" spans="1:3" x14ac:dyDescent="0.3">
      <c r="A2047" s="2">
        <v>37768</v>
      </c>
      <c r="B2047">
        <v>33.576599999999999</v>
      </c>
      <c r="C2047">
        <v>5</v>
      </c>
    </row>
    <row r="2048" spans="1:3" x14ac:dyDescent="0.3">
      <c r="A2048" s="2">
        <v>37769</v>
      </c>
      <c r="B2048">
        <v>33.666400000000003</v>
      </c>
      <c r="C2048">
        <v>5</v>
      </c>
    </row>
    <row r="2049" spans="1:3" x14ac:dyDescent="0.3">
      <c r="A2049" s="2">
        <v>37770</v>
      </c>
      <c r="B2049">
        <v>34.146500000000003</v>
      </c>
      <c r="C2049">
        <v>5</v>
      </c>
    </row>
    <row r="2050" spans="1:3" x14ac:dyDescent="0.3">
      <c r="A2050" s="2">
        <v>37771</v>
      </c>
      <c r="B2050">
        <v>35.022599999999997</v>
      </c>
      <c r="C2050">
        <v>5</v>
      </c>
    </row>
    <row r="2051" spans="1:3" x14ac:dyDescent="0.3">
      <c r="A2051" s="2">
        <v>37772</v>
      </c>
      <c r="B2051">
        <v>24.504999999999999</v>
      </c>
      <c r="C2051">
        <v>5</v>
      </c>
    </row>
    <row r="2052" spans="1:3" x14ac:dyDescent="0.3">
      <c r="A2052" s="2">
        <v>38108</v>
      </c>
      <c r="B2052">
        <v>25.252199999999998</v>
      </c>
      <c r="C2052">
        <v>5</v>
      </c>
    </row>
    <row r="2053" spans="1:3" x14ac:dyDescent="0.3">
      <c r="A2053" s="2">
        <v>38109</v>
      </c>
      <c r="B2053">
        <v>25.866199999999999</v>
      </c>
      <c r="C2053">
        <v>5</v>
      </c>
    </row>
    <row r="2054" spans="1:3" x14ac:dyDescent="0.3">
      <c r="A2054" s="2">
        <v>38110</v>
      </c>
      <c r="B2054">
        <v>26.317599999999999</v>
      </c>
      <c r="C2054">
        <v>5</v>
      </c>
    </row>
    <row r="2055" spans="1:3" x14ac:dyDescent="0.3">
      <c r="A2055" s="2">
        <v>38111</v>
      </c>
      <c r="B2055">
        <v>26.6249</v>
      </c>
      <c r="C2055">
        <v>5</v>
      </c>
    </row>
    <row r="2056" spans="1:3" x14ac:dyDescent="0.3">
      <c r="A2056" s="2">
        <v>38112</v>
      </c>
      <c r="B2056">
        <v>26.801400000000001</v>
      </c>
      <c r="C2056">
        <v>5</v>
      </c>
    </row>
    <row r="2057" spans="1:3" x14ac:dyDescent="0.3">
      <c r="A2057" s="2">
        <v>38113</v>
      </c>
      <c r="B2057">
        <v>26.936499999999999</v>
      </c>
      <c r="C2057">
        <v>5</v>
      </c>
    </row>
    <row r="2058" spans="1:3" x14ac:dyDescent="0.3">
      <c r="A2058" s="2">
        <v>38114</v>
      </c>
      <c r="B2058">
        <v>26.987400000000001</v>
      </c>
      <c r="C2058">
        <v>5</v>
      </c>
    </row>
    <row r="2059" spans="1:3" x14ac:dyDescent="0.3">
      <c r="A2059" s="2">
        <v>38115</v>
      </c>
      <c r="B2059">
        <v>26.9727</v>
      </c>
      <c r="C2059">
        <v>5</v>
      </c>
    </row>
    <row r="2060" spans="1:3" x14ac:dyDescent="0.3">
      <c r="A2060" s="2">
        <v>38116</v>
      </c>
      <c r="B2060">
        <v>26.934799999999999</v>
      </c>
      <c r="C2060">
        <v>5</v>
      </c>
    </row>
    <row r="2061" spans="1:3" x14ac:dyDescent="0.3">
      <c r="A2061" s="2">
        <v>38117</v>
      </c>
      <c r="B2061">
        <v>26.860299999999999</v>
      </c>
      <c r="C2061">
        <v>5</v>
      </c>
    </row>
    <row r="2062" spans="1:3" x14ac:dyDescent="0.3">
      <c r="A2062" s="2">
        <v>38118</v>
      </c>
      <c r="B2062">
        <v>26.724599999999999</v>
      </c>
      <c r="C2062">
        <v>5</v>
      </c>
    </row>
    <row r="2063" spans="1:3" x14ac:dyDescent="0.3">
      <c r="A2063" s="2">
        <v>38119</v>
      </c>
      <c r="B2063">
        <v>26.549199999999999</v>
      </c>
      <c r="C2063">
        <v>5</v>
      </c>
    </row>
    <row r="2064" spans="1:3" x14ac:dyDescent="0.3">
      <c r="A2064" s="2">
        <v>38120</v>
      </c>
      <c r="B2064">
        <v>26.3431</v>
      </c>
      <c r="C2064">
        <v>5</v>
      </c>
    </row>
    <row r="2065" spans="1:3" x14ac:dyDescent="0.3">
      <c r="A2065" s="2">
        <v>38121</v>
      </c>
      <c r="B2065">
        <v>26.1675</v>
      </c>
      <c r="C2065">
        <v>5</v>
      </c>
    </row>
    <row r="2066" spans="1:3" x14ac:dyDescent="0.3">
      <c r="A2066" s="2">
        <v>38122</v>
      </c>
      <c r="B2066">
        <v>25.9741</v>
      </c>
      <c r="C2066">
        <v>5</v>
      </c>
    </row>
    <row r="2067" spans="1:3" x14ac:dyDescent="0.3">
      <c r="A2067" s="2">
        <v>38123</v>
      </c>
      <c r="B2067">
        <v>25.949000000000002</v>
      </c>
      <c r="C2067">
        <v>5</v>
      </c>
    </row>
    <row r="2068" spans="1:3" x14ac:dyDescent="0.3">
      <c r="A2068" s="2">
        <v>38124</v>
      </c>
      <c r="B2068">
        <v>25.914000000000001</v>
      </c>
      <c r="C2068">
        <v>5</v>
      </c>
    </row>
    <row r="2069" spans="1:3" x14ac:dyDescent="0.3">
      <c r="A2069" s="2">
        <v>38125</v>
      </c>
      <c r="B2069">
        <v>25.826699999999999</v>
      </c>
      <c r="C2069">
        <v>5</v>
      </c>
    </row>
    <row r="2070" spans="1:3" x14ac:dyDescent="0.3">
      <c r="A2070" s="2">
        <v>38126</v>
      </c>
      <c r="B2070">
        <v>26.017499999999998</v>
      </c>
      <c r="C2070">
        <v>5</v>
      </c>
    </row>
    <row r="2071" spans="1:3" x14ac:dyDescent="0.3">
      <c r="A2071" s="2">
        <v>38127</v>
      </c>
      <c r="B2071">
        <v>26.349799999999998</v>
      </c>
      <c r="C2071">
        <v>5</v>
      </c>
    </row>
    <row r="2072" spans="1:3" x14ac:dyDescent="0.3">
      <c r="A2072" s="2">
        <v>38128</v>
      </c>
      <c r="B2072">
        <v>26.603899999999999</v>
      </c>
      <c r="C2072">
        <v>5</v>
      </c>
    </row>
    <row r="2073" spans="1:3" x14ac:dyDescent="0.3">
      <c r="A2073" s="2">
        <v>38129</v>
      </c>
      <c r="B2073">
        <v>26.752199999999998</v>
      </c>
      <c r="C2073">
        <v>5</v>
      </c>
    </row>
    <row r="2074" spans="1:3" x14ac:dyDescent="0.3">
      <c r="A2074" s="2">
        <v>38130</v>
      </c>
      <c r="B2074">
        <v>26.905899999999999</v>
      </c>
      <c r="C2074">
        <v>5</v>
      </c>
    </row>
    <row r="2075" spans="1:3" x14ac:dyDescent="0.3">
      <c r="A2075" s="2">
        <v>38131</v>
      </c>
      <c r="B2075">
        <v>26.997399999999999</v>
      </c>
      <c r="C2075">
        <v>5</v>
      </c>
    </row>
    <row r="2076" spans="1:3" x14ac:dyDescent="0.3">
      <c r="A2076" s="2">
        <v>38132</v>
      </c>
      <c r="B2076">
        <v>27.050599999999999</v>
      </c>
      <c r="C2076">
        <v>5</v>
      </c>
    </row>
    <row r="2077" spans="1:3" x14ac:dyDescent="0.3">
      <c r="A2077" s="2">
        <v>38133</v>
      </c>
      <c r="B2077">
        <v>27.092199999999998</v>
      </c>
      <c r="C2077">
        <v>5</v>
      </c>
    </row>
    <row r="2078" spans="1:3" x14ac:dyDescent="0.3">
      <c r="A2078" s="2">
        <v>38134</v>
      </c>
      <c r="B2078">
        <v>27.074400000000001</v>
      </c>
      <c r="C2078">
        <v>5</v>
      </c>
    </row>
    <row r="2079" spans="1:3" x14ac:dyDescent="0.3">
      <c r="A2079" s="2">
        <v>38135</v>
      </c>
      <c r="B2079">
        <v>27.0138</v>
      </c>
      <c r="C2079">
        <v>5</v>
      </c>
    </row>
    <row r="2080" spans="1:3" x14ac:dyDescent="0.3">
      <c r="A2080" s="2">
        <v>38136</v>
      </c>
      <c r="B2080">
        <v>26.8811</v>
      </c>
      <c r="C2080">
        <v>5</v>
      </c>
    </row>
    <row r="2081" spans="1:3" x14ac:dyDescent="0.3">
      <c r="A2081" s="2">
        <v>38137</v>
      </c>
      <c r="B2081">
        <v>26.709599999999998</v>
      </c>
      <c r="C2081">
        <v>5</v>
      </c>
    </row>
    <row r="2082" spans="1:3" x14ac:dyDescent="0.3">
      <c r="A2082" s="2">
        <v>38138</v>
      </c>
      <c r="B2082">
        <v>21.803799999999999</v>
      </c>
      <c r="C2082">
        <v>5</v>
      </c>
    </row>
    <row r="2083" spans="1:3" x14ac:dyDescent="0.3">
      <c r="A2083" s="2">
        <v>38473</v>
      </c>
      <c r="B2083">
        <v>21.872800000000002</v>
      </c>
      <c r="C2083">
        <v>5</v>
      </c>
    </row>
    <row r="2084" spans="1:3" x14ac:dyDescent="0.3">
      <c r="A2084" s="2">
        <v>38474</v>
      </c>
      <c r="B2084">
        <v>21.8553</v>
      </c>
      <c r="C2084">
        <v>5</v>
      </c>
    </row>
    <row r="2085" spans="1:3" x14ac:dyDescent="0.3">
      <c r="A2085" s="2">
        <v>38475</v>
      </c>
      <c r="B2085">
        <v>21.8048</v>
      </c>
      <c r="C2085">
        <v>5</v>
      </c>
    </row>
    <row r="2086" spans="1:3" x14ac:dyDescent="0.3">
      <c r="A2086" s="2">
        <v>38476</v>
      </c>
      <c r="B2086">
        <v>21.710599999999999</v>
      </c>
      <c r="C2086">
        <v>5</v>
      </c>
    </row>
    <row r="2087" spans="1:3" x14ac:dyDescent="0.3">
      <c r="A2087" s="2">
        <v>38477</v>
      </c>
      <c r="B2087">
        <v>21.6587</v>
      </c>
      <c r="C2087">
        <v>5</v>
      </c>
    </row>
    <row r="2088" spans="1:3" x14ac:dyDescent="0.3">
      <c r="A2088" s="2">
        <v>38478</v>
      </c>
      <c r="B2088">
        <v>21.849599999999999</v>
      </c>
      <c r="C2088">
        <v>5</v>
      </c>
    </row>
    <row r="2089" spans="1:3" x14ac:dyDescent="0.3">
      <c r="A2089" s="2">
        <v>38479</v>
      </c>
      <c r="B2089">
        <v>21.9543</v>
      </c>
      <c r="C2089">
        <v>5</v>
      </c>
    </row>
    <row r="2090" spans="1:3" x14ac:dyDescent="0.3">
      <c r="A2090" s="2">
        <v>38480</v>
      </c>
      <c r="B2090">
        <v>22.042000000000002</v>
      </c>
      <c r="C2090">
        <v>5</v>
      </c>
    </row>
    <row r="2091" spans="1:3" x14ac:dyDescent="0.3">
      <c r="A2091" s="2">
        <v>38481</v>
      </c>
      <c r="B2091">
        <v>22.460100000000001</v>
      </c>
      <c r="C2091">
        <v>5</v>
      </c>
    </row>
    <row r="2092" spans="1:3" x14ac:dyDescent="0.3">
      <c r="A2092" s="2">
        <v>38482</v>
      </c>
      <c r="B2092">
        <v>22.7681</v>
      </c>
      <c r="C2092">
        <v>5</v>
      </c>
    </row>
    <row r="2093" spans="1:3" x14ac:dyDescent="0.3">
      <c r="A2093" s="2">
        <v>38483</v>
      </c>
      <c r="B2093">
        <v>23.008299999999998</v>
      </c>
      <c r="C2093">
        <v>5</v>
      </c>
    </row>
    <row r="2094" spans="1:3" x14ac:dyDescent="0.3">
      <c r="A2094" s="2">
        <v>38484</v>
      </c>
      <c r="B2094">
        <v>23.167300000000001</v>
      </c>
      <c r="C2094">
        <v>5</v>
      </c>
    </row>
    <row r="2095" spans="1:3" x14ac:dyDescent="0.3">
      <c r="A2095" s="2">
        <v>38485</v>
      </c>
      <c r="B2095">
        <v>23.249400000000001</v>
      </c>
      <c r="C2095">
        <v>5</v>
      </c>
    </row>
    <row r="2096" spans="1:3" x14ac:dyDescent="0.3">
      <c r="A2096" s="2">
        <v>38486</v>
      </c>
      <c r="B2096">
        <v>23.253900000000002</v>
      </c>
      <c r="C2096">
        <v>5</v>
      </c>
    </row>
    <row r="2097" spans="1:3" x14ac:dyDescent="0.3">
      <c r="A2097" s="2">
        <v>38487</v>
      </c>
      <c r="B2097">
        <v>23.182700000000001</v>
      </c>
      <c r="C2097">
        <v>5</v>
      </c>
    </row>
    <row r="2098" spans="1:3" x14ac:dyDescent="0.3">
      <c r="A2098" s="2">
        <v>38488</v>
      </c>
      <c r="B2098">
        <v>23.062100000000001</v>
      </c>
      <c r="C2098">
        <v>5</v>
      </c>
    </row>
    <row r="2099" spans="1:3" x14ac:dyDescent="0.3">
      <c r="A2099" s="2">
        <v>38489</v>
      </c>
      <c r="B2099">
        <v>23.0441</v>
      </c>
      <c r="C2099">
        <v>5</v>
      </c>
    </row>
    <row r="2100" spans="1:3" x14ac:dyDescent="0.3">
      <c r="A2100" s="2">
        <v>38490</v>
      </c>
      <c r="B2100">
        <v>22.9786</v>
      </c>
      <c r="C2100">
        <v>5</v>
      </c>
    </row>
    <row r="2101" spans="1:3" x14ac:dyDescent="0.3">
      <c r="A2101" s="2">
        <v>38491</v>
      </c>
      <c r="B2101">
        <v>22.8657</v>
      </c>
      <c r="C2101">
        <v>5</v>
      </c>
    </row>
    <row r="2102" spans="1:3" x14ac:dyDescent="0.3">
      <c r="A2102" s="2">
        <v>38492</v>
      </c>
      <c r="B2102">
        <v>22.725999999999999</v>
      </c>
      <c r="C2102">
        <v>5</v>
      </c>
    </row>
    <row r="2103" spans="1:3" x14ac:dyDescent="0.3">
      <c r="A2103" s="2">
        <v>38493</v>
      </c>
      <c r="B2103">
        <v>23.869499999999999</v>
      </c>
      <c r="C2103">
        <v>5</v>
      </c>
    </row>
    <row r="2104" spans="1:3" x14ac:dyDescent="0.3">
      <c r="A2104" s="2">
        <v>38494</v>
      </c>
      <c r="B2104">
        <v>25.820599999999999</v>
      </c>
      <c r="C2104">
        <v>5</v>
      </c>
    </row>
    <row r="2105" spans="1:3" x14ac:dyDescent="0.3">
      <c r="A2105" s="2">
        <v>38495</v>
      </c>
      <c r="B2105">
        <v>28.585100000000001</v>
      </c>
      <c r="C2105">
        <v>5</v>
      </c>
    </row>
    <row r="2106" spans="1:3" x14ac:dyDescent="0.3">
      <c r="A2106" s="2">
        <v>38496</v>
      </c>
      <c r="B2106">
        <v>32.097900000000003</v>
      </c>
      <c r="C2106">
        <v>5</v>
      </c>
    </row>
    <row r="2107" spans="1:3" x14ac:dyDescent="0.3">
      <c r="A2107" s="2">
        <v>38497</v>
      </c>
      <c r="B2107">
        <v>35.977800000000002</v>
      </c>
      <c r="C2107">
        <v>5</v>
      </c>
    </row>
    <row r="2108" spans="1:3" x14ac:dyDescent="0.3">
      <c r="A2108" s="2">
        <v>38498</v>
      </c>
      <c r="B2108">
        <v>40.381500000000003</v>
      </c>
      <c r="C2108">
        <v>5</v>
      </c>
    </row>
    <row r="2109" spans="1:3" x14ac:dyDescent="0.3">
      <c r="A2109" s="2">
        <v>38499</v>
      </c>
      <c r="B2109">
        <v>44.997599999999998</v>
      </c>
      <c r="C2109">
        <v>5</v>
      </c>
    </row>
    <row r="2110" spans="1:3" x14ac:dyDescent="0.3">
      <c r="A2110" s="2">
        <v>38500</v>
      </c>
      <c r="B2110">
        <v>49.870199999999997</v>
      </c>
      <c r="C2110">
        <v>5</v>
      </c>
    </row>
    <row r="2111" spans="1:3" x14ac:dyDescent="0.3">
      <c r="A2111" s="2">
        <v>38501</v>
      </c>
      <c r="B2111">
        <v>55.005299999999998</v>
      </c>
      <c r="C2111">
        <v>5</v>
      </c>
    </row>
    <row r="2112" spans="1:3" x14ac:dyDescent="0.3">
      <c r="A2112" s="2">
        <v>38502</v>
      </c>
      <c r="B2112">
        <v>60.447299999999998</v>
      </c>
      <c r="C2112">
        <v>5</v>
      </c>
    </row>
    <row r="2113" spans="1:3" x14ac:dyDescent="0.3">
      <c r="A2113" s="2">
        <v>38503</v>
      </c>
      <c r="B2113">
        <v>53.441699999999997</v>
      </c>
      <c r="C2113">
        <v>5</v>
      </c>
    </row>
    <row r="2114" spans="1:3" x14ac:dyDescent="0.3">
      <c r="A2114" s="2">
        <v>38838</v>
      </c>
      <c r="B2114">
        <v>55.250799999999998</v>
      </c>
      <c r="C2114">
        <v>5</v>
      </c>
    </row>
    <row r="2115" spans="1:3" x14ac:dyDescent="0.3">
      <c r="A2115" s="2">
        <v>38839</v>
      </c>
      <c r="B2115">
        <v>56.5503</v>
      </c>
      <c r="C2115">
        <v>5</v>
      </c>
    </row>
    <row r="2116" spans="1:3" x14ac:dyDescent="0.3">
      <c r="A2116" s="2">
        <v>38840</v>
      </c>
      <c r="B2116">
        <v>57.407800000000002</v>
      </c>
      <c r="C2116">
        <v>5</v>
      </c>
    </row>
    <row r="2117" spans="1:3" x14ac:dyDescent="0.3">
      <c r="A2117" s="2">
        <v>38841</v>
      </c>
      <c r="B2117">
        <v>57.902999999999999</v>
      </c>
      <c r="C2117">
        <v>5</v>
      </c>
    </row>
    <row r="2118" spans="1:3" x14ac:dyDescent="0.3">
      <c r="A2118" s="2">
        <v>38842</v>
      </c>
      <c r="B2118">
        <v>58.235100000000003</v>
      </c>
      <c r="C2118">
        <v>5</v>
      </c>
    </row>
    <row r="2119" spans="1:3" x14ac:dyDescent="0.3">
      <c r="A2119" s="2">
        <v>38843</v>
      </c>
      <c r="B2119">
        <v>58.421500000000002</v>
      </c>
      <c r="C2119">
        <v>5</v>
      </c>
    </row>
    <row r="2120" spans="1:3" x14ac:dyDescent="0.3">
      <c r="A2120" s="2">
        <v>38844</v>
      </c>
      <c r="B2120">
        <v>58.472200000000001</v>
      </c>
      <c r="C2120">
        <v>5</v>
      </c>
    </row>
    <row r="2121" spans="1:3" x14ac:dyDescent="0.3">
      <c r="A2121" s="2">
        <v>38845</v>
      </c>
      <c r="B2121">
        <v>58.386200000000002</v>
      </c>
      <c r="C2121">
        <v>5</v>
      </c>
    </row>
    <row r="2122" spans="1:3" x14ac:dyDescent="0.3">
      <c r="A2122" s="2">
        <v>38846</v>
      </c>
      <c r="B2122">
        <v>58.2928</v>
      </c>
      <c r="C2122">
        <v>5</v>
      </c>
    </row>
    <row r="2123" spans="1:3" x14ac:dyDescent="0.3">
      <c r="A2123" s="2">
        <v>38847</v>
      </c>
      <c r="B2123">
        <v>58.282299999999999</v>
      </c>
      <c r="C2123">
        <v>5</v>
      </c>
    </row>
    <row r="2124" spans="1:3" x14ac:dyDescent="0.3">
      <c r="A2124" s="2">
        <v>38848</v>
      </c>
      <c r="B2124">
        <v>58.121299999999998</v>
      </c>
      <c r="C2124">
        <v>5</v>
      </c>
    </row>
    <row r="2125" spans="1:3" x14ac:dyDescent="0.3">
      <c r="A2125" s="2">
        <v>38849</v>
      </c>
      <c r="B2125">
        <v>57.870699999999999</v>
      </c>
      <c r="C2125">
        <v>5</v>
      </c>
    </row>
    <row r="2126" spans="1:3" x14ac:dyDescent="0.3">
      <c r="A2126" s="2">
        <v>38850</v>
      </c>
      <c r="B2126">
        <v>57.495100000000001</v>
      </c>
      <c r="C2126">
        <v>5</v>
      </c>
    </row>
    <row r="2127" spans="1:3" x14ac:dyDescent="0.3">
      <c r="A2127" s="2">
        <v>38851</v>
      </c>
      <c r="B2127">
        <v>57.020699999999998</v>
      </c>
      <c r="C2127">
        <v>5</v>
      </c>
    </row>
    <row r="2128" spans="1:3" x14ac:dyDescent="0.3">
      <c r="A2128" s="2">
        <v>38852</v>
      </c>
      <c r="B2128">
        <v>56.492600000000003</v>
      </c>
      <c r="C2128">
        <v>5</v>
      </c>
    </row>
    <row r="2129" spans="1:3" x14ac:dyDescent="0.3">
      <c r="A2129" s="2">
        <v>38853</v>
      </c>
      <c r="B2129">
        <v>56.112000000000002</v>
      </c>
      <c r="C2129">
        <v>5</v>
      </c>
    </row>
    <row r="2130" spans="1:3" x14ac:dyDescent="0.3">
      <c r="A2130" s="2">
        <v>38854</v>
      </c>
      <c r="B2130">
        <v>55.877299999999998</v>
      </c>
      <c r="C2130">
        <v>5</v>
      </c>
    </row>
    <row r="2131" spans="1:3" x14ac:dyDescent="0.3">
      <c r="A2131" s="2">
        <v>38855</v>
      </c>
      <c r="B2131">
        <v>55.5017</v>
      </c>
      <c r="C2131">
        <v>5</v>
      </c>
    </row>
    <row r="2132" spans="1:3" x14ac:dyDescent="0.3">
      <c r="A2132" s="2">
        <v>38856</v>
      </c>
      <c r="B2132">
        <v>55.220199999999998</v>
      </c>
      <c r="C2132">
        <v>5</v>
      </c>
    </row>
    <row r="2133" spans="1:3" x14ac:dyDescent="0.3">
      <c r="A2133" s="2">
        <v>38857</v>
      </c>
      <c r="B2133">
        <v>55.260800000000003</v>
      </c>
      <c r="C2133">
        <v>5</v>
      </c>
    </row>
    <row r="2134" spans="1:3" x14ac:dyDescent="0.3">
      <c r="A2134" s="2">
        <v>38858</v>
      </c>
      <c r="B2134">
        <v>55.281599999999997</v>
      </c>
      <c r="C2134">
        <v>5</v>
      </c>
    </row>
    <row r="2135" spans="1:3" x14ac:dyDescent="0.3">
      <c r="A2135" s="2">
        <v>38859</v>
      </c>
      <c r="B2135">
        <v>55.184800000000003</v>
      </c>
      <c r="C2135">
        <v>5</v>
      </c>
    </row>
    <row r="2136" spans="1:3" x14ac:dyDescent="0.3">
      <c r="A2136" s="2">
        <v>38860</v>
      </c>
      <c r="B2136">
        <v>54.952599999999997</v>
      </c>
      <c r="C2136">
        <v>5</v>
      </c>
    </row>
    <row r="2137" spans="1:3" x14ac:dyDescent="0.3">
      <c r="A2137" s="2">
        <v>38861</v>
      </c>
      <c r="B2137">
        <v>54.734200000000001</v>
      </c>
      <c r="C2137">
        <v>5</v>
      </c>
    </row>
    <row r="2138" spans="1:3" x14ac:dyDescent="0.3">
      <c r="A2138" s="2">
        <v>38862</v>
      </c>
      <c r="B2138">
        <v>54.893500000000003</v>
      </c>
      <c r="C2138">
        <v>5</v>
      </c>
    </row>
    <row r="2139" spans="1:3" x14ac:dyDescent="0.3">
      <c r="A2139" s="2">
        <v>38863</v>
      </c>
      <c r="B2139">
        <v>55.233400000000003</v>
      </c>
      <c r="C2139">
        <v>5</v>
      </c>
    </row>
    <row r="2140" spans="1:3" x14ac:dyDescent="0.3">
      <c r="A2140" s="2">
        <v>38864</v>
      </c>
      <c r="B2140">
        <v>55.4161</v>
      </c>
      <c r="C2140">
        <v>5</v>
      </c>
    </row>
    <row r="2141" spans="1:3" x14ac:dyDescent="0.3">
      <c r="A2141" s="2">
        <v>38865</v>
      </c>
      <c r="B2141">
        <v>55.613999999999997</v>
      </c>
      <c r="C2141">
        <v>5</v>
      </c>
    </row>
    <row r="2142" spans="1:3" x14ac:dyDescent="0.3">
      <c r="A2142" s="2">
        <v>38866</v>
      </c>
      <c r="B2142">
        <v>55.708100000000002</v>
      </c>
      <c r="C2142">
        <v>5</v>
      </c>
    </row>
    <row r="2143" spans="1:3" x14ac:dyDescent="0.3">
      <c r="A2143" s="2">
        <v>38867</v>
      </c>
      <c r="B2143">
        <v>55.978700000000003</v>
      </c>
      <c r="C2143">
        <v>5</v>
      </c>
    </row>
    <row r="2144" spans="1:3" x14ac:dyDescent="0.3">
      <c r="A2144" s="2">
        <v>38868</v>
      </c>
      <c r="B2144">
        <v>49.097299999999997</v>
      </c>
      <c r="C2144">
        <v>5</v>
      </c>
    </row>
    <row r="2145" spans="1:3" x14ac:dyDescent="0.3">
      <c r="A2145" s="2">
        <v>39203</v>
      </c>
      <c r="B2145">
        <v>48.9587</v>
      </c>
      <c r="C2145">
        <v>5</v>
      </c>
    </row>
    <row r="2146" spans="1:3" x14ac:dyDescent="0.3">
      <c r="A2146" s="2">
        <v>39204</v>
      </c>
      <c r="B2146">
        <v>48.6982</v>
      </c>
      <c r="C2146">
        <v>5</v>
      </c>
    </row>
    <row r="2147" spans="1:3" x14ac:dyDescent="0.3">
      <c r="A2147" s="2">
        <v>39205</v>
      </c>
      <c r="B2147">
        <v>48.439300000000003</v>
      </c>
      <c r="C2147">
        <v>5</v>
      </c>
    </row>
    <row r="2148" spans="1:3" x14ac:dyDescent="0.3">
      <c r="A2148" s="2">
        <v>39206</v>
      </c>
      <c r="B2148">
        <v>48.238900000000001</v>
      </c>
      <c r="C2148">
        <v>5</v>
      </c>
    </row>
    <row r="2149" spans="1:3" x14ac:dyDescent="0.3">
      <c r="A2149" s="2">
        <v>39207</v>
      </c>
      <c r="B2149">
        <v>47.955199999999998</v>
      </c>
      <c r="C2149">
        <v>5</v>
      </c>
    </row>
    <row r="2150" spans="1:3" x14ac:dyDescent="0.3">
      <c r="A2150" s="2">
        <v>39208</v>
      </c>
      <c r="B2150">
        <v>47.6432</v>
      </c>
      <c r="C2150">
        <v>5</v>
      </c>
    </row>
    <row r="2151" spans="1:3" x14ac:dyDescent="0.3">
      <c r="A2151" s="2">
        <v>39209</v>
      </c>
      <c r="B2151">
        <v>47.3553</v>
      </c>
      <c r="C2151">
        <v>5</v>
      </c>
    </row>
    <row r="2152" spans="1:3" x14ac:dyDescent="0.3">
      <c r="A2152" s="2">
        <v>39210</v>
      </c>
      <c r="B2152">
        <v>47.063899999999997</v>
      </c>
      <c r="C2152">
        <v>5</v>
      </c>
    </row>
    <row r="2153" spans="1:3" x14ac:dyDescent="0.3">
      <c r="A2153" s="2">
        <v>39211</v>
      </c>
      <c r="B2153">
        <v>46.7258</v>
      </c>
      <c r="C2153">
        <v>5</v>
      </c>
    </row>
    <row r="2154" spans="1:3" x14ac:dyDescent="0.3">
      <c r="A2154" s="2">
        <v>39212</v>
      </c>
      <c r="B2154">
        <v>46.425699999999999</v>
      </c>
      <c r="C2154">
        <v>5</v>
      </c>
    </row>
    <row r="2155" spans="1:3" x14ac:dyDescent="0.3">
      <c r="A2155" s="2">
        <v>39213</v>
      </c>
      <c r="B2155">
        <v>46.242800000000003</v>
      </c>
      <c r="C2155">
        <v>5</v>
      </c>
    </row>
    <row r="2156" spans="1:3" x14ac:dyDescent="0.3">
      <c r="A2156" s="2">
        <v>39214</v>
      </c>
      <c r="B2156">
        <v>46.002400000000002</v>
      </c>
      <c r="C2156">
        <v>5</v>
      </c>
    </row>
    <row r="2157" spans="1:3" x14ac:dyDescent="0.3">
      <c r="A2157" s="2">
        <v>39215</v>
      </c>
      <c r="B2157">
        <v>45.718699999999998</v>
      </c>
      <c r="C2157">
        <v>5</v>
      </c>
    </row>
    <row r="2158" spans="1:3" x14ac:dyDescent="0.3">
      <c r="A2158" s="2">
        <v>39216</v>
      </c>
      <c r="B2158">
        <v>45.392699999999998</v>
      </c>
      <c r="C2158">
        <v>5</v>
      </c>
    </row>
    <row r="2159" spans="1:3" x14ac:dyDescent="0.3">
      <c r="A2159" s="2">
        <v>39217</v>
      </c>
      <c r="B2159">
        <v>44.961599999999997</v>
      </c>
      <c r="C2159">
        <v>5</v>
      </c>
    </row>
    <row r="2160" spans="1:3" x14ac:dyDescent="0.3">
      <c r="A2160" s="2">
        <v>39218</v>
      </c>
      <c r="B2160">
        <v>44.521700000000003</v>
      </c>
      <c r="C2160">
        <v>5</v>
      </c>
    </row>
    <row r="2161" spans="1:3" x14ac:dyDescent="0.3">
      <c r="A2161" s="2">
        <v>39219</v>
      </c>
      <c r="B2161">
        <v>44.076099999999997</v>
      </c>
      <c r="C2161">
        <v>5</v>
      </c>
    </row>
    <row r="2162" spans="1:3" x14ac:dyDescent="0.3">
      <c r="A2162" s="2">
        <v>39220</v>
      </c>
      <c r="B2162">
        <v>43.8309</v>
      </c>
      <c r="C2162">
        <v>5</v>
      </c>
    </row>
    <row r="2163" spans="1:3" x14ac:dyDescent="0.3">
      <c r="A2163" s="2">
        <v>39221</v>
      </c>
      <c r="B2163">
        <v>43.5259</v>
      </c>
      <c r="C2163">
        <v>5</v>
      </c>
    </row>
    <row r="2164" spans="1:3" x14ac:dyDescent="0.3">
      <c r="A2164" s="2">
        <v>39222</v>
      </c>
      <c r="B2164">
        <v>43.761200000000002</v>
      </c>
      <c r="C2164">
        <v>5</v>
      </c>
    </row>
    <row r="2165" spans="1:3" x14ac:dyDescent="0.3">
      <c r="A2165" s="2">
        <v>39223</v>
      </c>
      <c r="B2165">
        <v>44.101300000000002</v>
      </c>
      <c r="C2165">
        <v>5</v>
      </c>
    </row>
    <row r="2166" spans="1:3" x14ac:dyDescent="0.3">
      <c r="A2166" s="2">
        <v>39224</v>
      </c>
      <c r="B2166">
        <v>44.573</v>
      </c>
      <c r="C2166">
        <v>5</v>
      </c>
    </row>
    <row r="2167" spans="1:3" x14ac:dyDescent="0.3">
      <c r="A2167" s="2">
        <v>39225</v>
      </c>
      <c r="B2167">
        <v>44.92</v>
      </c>
      <c r="C2167">
        <v>5</v>
      </c>
    </row>
    <row r="2168" spans="1:3" x14ac:dyDescent="0.3">
      <c r="A2168" s="2">
        <v>39226</v>
      </c>
      <c r="B2168">
        <v>45.3127</v>
      </c>
      <c r="C2168">
        <v>5</v>
      </c>
    </row>
    <row r="2169" spans="1:3" x14ac:dyDescent="0.3">
      <c r="A2169" s="2">
        <v>39227</v>
      </c>
      <c r="B2169">
        <v>45.580399999999997</v>
      </c>
      <c r="C2169">
        <v>5</v>
      </c>
    </row>
    <row r="2170" spans="1:3" x14ac:dyDescent="0.3">
      <c r="A2170" s="2">
        <v>39228</v>
      </c>
      <c r="B2170">
        <v>45.8748</v>
      </c>
      <c r="C2170">
        <v>5</v>
      </c>
    </row>
    <row r="2171" spans="1:3" x14ac:dyDescent="0.3">
      <c r="A2171" s="2">
        <v>39229</v>
      </c>
      <c r="B2171">
        <v>46.082299999999996</v>
      </c>
      <c r="C2171">
        <v>5</v>
      </c>
    </row>
    <row r="2172" spans="1:3" x14ac:dyDescent="0.3">
      <c r="A2172" s="2">
        <v>39230</v>
      </c>
      <c r="B2172">
        <v>46.278100000000002</v>
      </c>
      <c r="C2172">
        <v>5</v>
      </c>
    </row>
    <row r="2173" spans="1:3" x14ac:dyDescent="0.3">
      <c r="A2173" s="2">
        <v>39231</v>
      </c>
      <c r="B2173">
        <v>46.4495</v>
      </c>
      <c r="C2173">
        <v>5</v>
      </c>
    </row>
    <row r="2174" spans="1:3" x14ac:dyDescent="0.3">
      <c r="A2174" s="2">
        <v>39232</v>
      </c>
      <c r="B2174">
        <v>46.622900000000001</v>
      </c>
      <c r="C2174">
        <v>5</v>
      </c>
    </row>
    <row r="2175" spans="1:3" x14ac:dyDescent="0.3">
      <c r="A2175" s="2">
        <v>39233</v>
      </c>
      <c r="B2175">
        <v>39.110500000000002</v>
      </c>
      <c r="C2175">
        <v>5</v>
      </c>
    </row>
    <row r="2176" spans="1:3" x14ac:dyDescent="0.3">
      <c r="A2176" s="2">
        <v>39569</v>
      </c>
      <c r="B2176">
        <v>39.089599999999997</v>
      </c>
      <c r="C2176">
        <v>5</v>
      </c>
    </row>
    <row r="2177" spans="1:3" x14ac:dyDescent="0.3">
      <c r="A2177" s="2">
        <v>39570</v>
      </c>
      <c r="B2177">
        <v>38.914200000000001</v>
      </c>
      <c r="C2177">
        <v>5</v>
      </c>
    </row>
    <row r="2178" spans="1:3" x14ac:dyDescent="0.3">
      <c r="A2178" s="2">
        <v>39571</v>
      </c>
      <c r="B2178">
        <v>38.670900000000003</v>
      </c>
      <c r="C2178">
        <v>5</v>
      </c>
    </row>
    <row r="2179" spans="1:3" x14ac:dyDescent="0.3">
      <c r="A2179" s="2">
        <v>39572</v>
      </c>
      <c r="B2179">
        <v>38.384700000000002</v>
      </c>
      <c r="C2179">
        <v>5</v>
      </c>
    </row>
    <row r="2180" spans="1:3" x14ac:dyDescent="0.3">
      <c r="A2180" s="2">
        <v>39573</v>
      </c>
      <c r="B2180">
        <v>38.058500000000002</v>
      </c>
      <c r="C2180">
        <v>5</v>
      </c>
    </row>
    <row r="2181" spans="1:3" x14ac:dyDescent="0.3">
      <c r="A2181" s="2">
        <v>39574</v>
      </c>
      <c r="B2181">
        <v>37.698</v>
      </c>
      <c r="C2181">
        <v>5</v>
      </c>
    </row>
    <row r="2182" spans="1:3" x14ac:dyDescent="0.3">
      <c r="A2182" s="2">
        <v>39575</v>
      </c>
      <c r="B2182">
        <v>37.316200000000002</v>
      </c>
      <c r="C2182">
        <v>5</v>
      </c>
    </row>
    <row r="2183" spans="1:3" x14ac:dyDescent="0.3">
      <c r="A2183" s="2">
        <v>39576</v>
      </c>
      <c r="B2183">
        <v>36.941499999999998</v>
      </c>
      <c r="C2183">
        <v>5</v>
      </c>
    </row>
    <row r="2184" spans="1:3" x14ac:dyDescent="0.3">
      <c r="A2184" s="2">
        <v>39577</v>
      </c>
      <c r="B2184">
        <v>36.552399999999999</v>
      </c>
      <c r="C2184">
        <v>5</v>
      </c>
    </row>
    <row r="2185" spans="1:3" x14ac:dyDescent="0.3">
      <c r="A2185" s="2">
        <v>39578</v>
      </c>
      <c r="B2185">
        <v>36.154899999999998</v>
      </c>
      <c r="C2185">
        <v>5</v>
      </c>
    </row>
    <row r="2186" spans="1:3" x14ac:dyDescent="0.3">
      <c r="A2186" s="2">
        <v>39579</v>
      </c>
      <c r="B2186">
        <v>35.7821</v>
      </c>
      <c r="C2186">
        <v>5</v>
      </c>
    </row>
    <row r="2187" spans="1:3" x14ac:dyDescent="0.3">
      <c r="A2187" s="2">
        <v>39580</v>
      </c>
      <c r="B2187">
        <v>35.416800000000002</v>
      </c>
      <c r="C2187">
        <v>5</v>
      </c>
    </row>
    <row r="2188" spans="1:3" x14ac:dyDescent="0.3">
      <c r="A2188" s="2">
        <v>39581</v>
      </c>
      <c r="B2188">
        <v>35.0625</v>
      </c>
      <c r="C2188">
        <v>5</v>
      </c>
    </row>
    <row r="2189" spans="1:3" x14ac:dyDescent="0.3">
      <c r="A2189" s="2">
        <v>39582</v>
      </c>
      <c r="B2189">
        <v>34.715600000000002</v>
      </c>
      <c r="C2189">
        <v>5</v>
      </c>
    </row>
    <row r="2190" spans="1:3" x14ac:dyDescent="0.3">
      <c r="A2190" s="2">
        <v>39583</v>
      </c>
      <c r="B2190">
        <v>34.388199999999998</v>
      </c>
      <c r="C2190">
        <v>5</v>
      </c>
    </row>
    <row r="2191" spans="1:3" x14ac:dyDescent="0.3">
      <c r="A2191" s="2">
        <v>39584</v>
      </c>
      <c r="B2191">
        <v>34.078699999999998</v>
      </c>
      <c r="C2191">
        <v>5</v>
      </c>
    </row>
    <row r="2192" spans="1:3" x14ac:dyDescent="0.3">
      <c r="A2192" s="2">
        <v>39585</v>
      </c>
      <c r="B2192">
        <v>33.784300000000002</v>
      </c>
      <c r="C2192">
        <v>5</v>
      </c>
    </row>
    <row r="2193" spans="1:3" x14ac:dyDescent="0.3">
      <c r="A2193" s="2">
        <v>39586</v>
      </c>
      <c r="B2193">
        <v>33.4895</v>
      </c>
      <c r="C2193">
        <v>5</v>
      </c>
    </row>
    <row r="2194" spans="1:3" x14ac:dyDescent="0.3">
      <c r="A2194" s="2">
        <v>39587</v>
      </c>
      <c r="B2194">
        <v>33.208500000000001</v>
      </c>
      <c r="C2194">
        <v>5</v>
      </c>
    </row>
    <row r="2195" spans="1:3" x14ac:dyDescent="0.3">
      <c r="A2195" s="2">
        <v>39588</v>
      </c>
      <c r="B2195">
        <v>32.938499999999998</v>
      </c>
      <c r="C2195">
        <v>5</v>
      </c>
    </row>
    <row r="2196" spans="1:3" x14ac:dyDescent="0.3">
      <c r="A2196" s="2">
        <v>39589</v>
      </c>
      <c r="B2196">
        <v>32.677599999999998</v>
      </c>
      <c r="C2196">
        <v>5</v>
      </c>
    </row>
    <row r="2197" spans="1:3" x14ac:dyDescent="0.3">
      <c r="A2197" s="2">
        <v>39590</v>
      </c>
      <c r="B2197">
        <v>32.435699999999997</v>
      </c>
      <c r="C2197">
        <v>5</v>
      </c>
    </row>
    <row r="2198" spans="1:3" x14ac:dyDescent="0.3">
      <c r="A2198" s="2">
        <v>39591</v>
      </c>
      <c r="B2198">
        <v>32.488999999999997</v>
      </c>
      <c r="C2198">
        <v>5</v>
      </c>
    </row>
    <row r="2199" spans="1:3" x14ac:dyDescent="0.3">
      <c r="A2199" s="2">
        <v>39592</v>
      </c>
      <c r="B2199">
        <v>32.814500000000002</v>
      </c>
      <c r="C2199">
        <v>5</v>
      </c>
    </row>
    <row r="2200" spans="1:3" x14ac:dyDescent="0.3">
      <c r="A2200" s="2">
        <v>39593</v>
      </c>
      <c r="B2200">
        <v>33.225700000000003</v>
      </c>
      <c r="C2200">
        <v>5</v>
      </c>
    </row>
    <row r="2201" spans="1:3" x14ac:dyDescent="0.3">
      <c r="A2201" s="2">
        <v>39594</v>
      </c>
      <c r="B2201">
        <v>33.6</v>
      </c>
      <c r="C2201">
        <v>5</v>
      </c>
    </row>
    <row r="2202" spans="1:3" x14ac:dyDescent="0.3">
      <c r="A2202" s="2">
        <v>39595</v>
      </c>
      <c r="B2202">
        <v>33.889600000000002</v>
      </c>
      <c r="C2202">
        <v>5</v>
      </c>
    </row>
    <row r="2203" spans="1:3" x14ac:dyDescent="0.3">
      <c r="A2203" s="2">
        <v>39596</v>
      </c>
      <c r="B2203">
        <v>34.093899999999998</v>
      </c>
      <c r="C2203">
        <v>5</v>
      </c>
    </row>
    <row r="2204" spans="1:3" x14ac:dyDescent="0.3">
      <c r="A2204" s="2">
        <v>39597</v>
      </c>
      <c r="B2204">
        <v>34.246299999999998</v>
      </c>
      <c r="C2204">
        <v>5</v>
      </c>
    </row>
    <row r="2205" spans="1:3" x14ac:dyDescent="0.3">
      <c r="A2205" s="2">
        <v>39598</v>
      </c>
      <c r="B2205">
        <v>34.325699999999998</v>
      </c>
      <c r="C2205">
        <v>5</v>
      </c>
    </row>
    <row r="2206" spans="1:3" x14ac:dyDescent="0.3">
      <c r="A2206" s="2">
        <v>39599</v>
      </c>
      <c r="B2206">
        <v>36.4559</v>
      </c>
      <c r="C2206">
        <v>5</v>
      </c>
    </row>
    <row r="2207" spans="1:3" x14ac:dyDescent="0.3">
      <c r="A2207" s="2">
        <v>39934</v>
      </c>
      <c r="B2207">
        <v>36.144799999999996</v>
      </c>
      <c r="C2207">
        <v>5</v>
      </c>
    </row>
    <row r="2208" spans="1:3" x14ac:dyDescent="0.3">
      <c r="A2208" s="2">
        <v>39935</v>
      </c>
      <c r="B2208">
        <v>35.884900000000002</v>
      </c>
      <c r="C2208">
        <v>5</v>
      </c>
    </row>
    <row r="2209" spans="1:3" x14ac:dyDescent="0.3">
      <c r="A2209" s="2">
        <v>39936</v>
      </c>
      <c r="B2209">
        <v>35.596499999999999</v>
      </c>
      <c r="C2209">
        <v>5</v>
      </c>
    </row>
    <row r="2210" spans="1:3" x14ac:dyDescent="0.3">
      <c r="A2210" s="2">
        <v>39937</v>
      </c>
      <c r="B2210">
        <v>35.533900000000003</v>
      </c>
      <c r="C2210">
        <v>5</v>
      </c>
    </row>
    <row r="2211" spans="1:3" x14ac:dyDescent="0.3">
      <c r="A2211" s="2">
        <v>39938</v>
      </c>
      <c r="B2211">
        <v>35.481299999999997</v>
      </c>
      <c r="C2211">
        <v>5</v>
      </c>
    </row>
    <row r="2212" spans="1:3" x14ac:dyDescent="0.3">
      <c r="A2212" s="2">
        <v>39939</v>
      </c>
      <c r="B2212">
        <v>35.484499999999997</v>
      </c>
      <c r="C2212">
        <v>5</v>
      </c>
    </row>
    <row r="2213" spans="1:3" x14ac:dyDescent="0.3">
      <c r="A2213" s="2">
        <v>39940</v>
      </c>
      <c r="B2213">
        <v>35.429600000000001</v>
      </c>
      <c r="C2213">
        <v>5</v>
      </c>
    </row>
    <row r="2214" spans="1:3" x14ac:dyDescent="0.3">
      <c r="A2214" s="2">
        <v>39941</v>
      </c>
      <c r="B2214">
        <v>35.492899999999999</v>
      </c>
      <c r="C2214">
        <v>5</v>
      </c>
    </row>
    <row r="2215" spans="1:3" x14ac:dyDescent="0.3">
      <c r="A2215" s="2">
        <v>39942</v>
      </c>
      <c r="B2215">
        <v>35.561900000000001</v>
      </c>
      <c r="C2215">
        <v>5</v>
      </c>
    </row>
    <row r="2216" spans="1:3" x14ac:dyDescent="0.3">
      <c r="A2216" s="2">
        <v>39943</v>
      </c>
      <c r="B2216">
        <v>35.908799999999999</v>
      </c>
      <c r="C2216">
        <v>5</v>
      </c>
    </row>
    <row r="2217" spans="1:3" x14ac:dyDescent="0.3">
      <c r="A2217" s="2">
        <v>39944</v>
      </c>
      <c r="B2217">
        <v>36.180300000000003</v>
      </c>
      <c r="C2217">
        <v>5</v>
      </c>
    </row>
    <row r="2218" spans="1:3" x14ac:dyDescent="0.3">
      <c r="A2218" s="2">
        <v>39945</v>
      </c>
      <c r="B2218">
        <v>36.347000000000001</v>
      </c>
      <c r="C2218">
        <v>5</v>
      </c>
    </row>
    <row r="2219" spans="1:3" x14ac:dyDescent="0.3">
      <c r="A2219" s="2">
        <v>39946</v>
      </c>
      <c r="B2219">
        <v>36.423699999999997</v>
      </c>
      <c r="C2219">
        <v>5</v>
      </c>
    </row>
    <row r="2220" spans="1:3" x14ac:dyDescent="0.3">
      <c r="A2220" s="2">
        <v>39947</v>
      </c>
      <c r="B2220">
        <v>36.508000000000003</v>
      </c>
      <c r="C2220">
        <v>5</v>
      </c>
    </row>
    <row r="2221" spans="1:3" x14ac:dyDescent="0.3">
      <c r="A2221" s="2">
        <v>39948</v>
      </c>
      <c r="B2221">
        <v>36.525599999999997</v>
      </c>
      <c r="C2221">
        <v>5</v>
      </c>
    </row>
    <row r="2222" spans="1:3" x14ac:dyDescent="0.3">
      <c r="A2222" s="2">
        <v>39949</v>
      </c>
      <c r="B2222">
        <v>36.581000000000003</v>
      </c>
      <c r="C2222">
        <v>5</v>
      </c>
    </row>
    <row r="2223" spans="1:3" x14ac:dyDescent="0.3">
      <c r="A2223" s="2">
        <v>39950</v>
      </c>
      <c r="B2223">
        <v>36.557200000000002</v>
      </c>
      <c r="C2223">
        <v>5</v>
      </c>
    </row>
    <row r="2224" spans="1:3" x14ac:dyDescent="0.3">
      <c r="A2224" s="2">
        <v>39951</v>
      </c>
      <c r="B2224">
        <v>36.676000000000002</v>
      </c>
      <c r="C2224">
        <v>5</v>
      </c>
    </row>
    <row r="2225" spans="1:3" x14ac:dyDescent="0.3">
      <c r="A2225" s="2">
        <v>39952</v>
      </c>
      <c r="B2225">
        <v>36.826099999999997</v>
      </c>
      <c r="C2225">
        <v>5</v>
      </c>
    </row>
    <row r="2226" spans="1:3" x14ac:dyDescent="0.3">
      <c r="A2226" s="2">
        <v>39953</v>
      </c>
      <c r="B2226">
        <v>36.922499999999999</v>
      </c>
      <c r="C2226">
        <v>5</v>
      </c>
    </row>
    <row r="2227" spans="1:3" x14ac:dyDescent="0.3">
      <c r="A2227" s="2">
        <v>39954</v>
      </c>
      <c r="B2227">
        <v>37.173000000000002</v>
      </c>
      <c r="C2227">
        <v>5</v>
      </c>
    </row>
    <row r="2228" spans="1:3" x14ac:dyDescent="0.3">
      <c r="A2228" s="2">
        <v>39955</v>
      </c>
      <c r="B2228">
        <v>37.329900000000002</v>
      </c>
      <c r="C2228">
        <v>5</v>
      </c>
    </row>
    <row r="2229" spans="1:3" x14ac:dyDescent="0.3">
      <c r="A2229" s="2">
        <v>39956</v>
      </c>
      <c r="B2229">
        <v>37.489899999999999</v>
      </c>
      <c r="C2229">
        <v>5</v>
      </c>
    </row>
    <row r="2230" spans="1:3" x14ac:dyDescent="0.3">
      <c r="A2230" s="2">
        <v>39957</v>
      </c>
      <c r="B2230">
        <v>37.8001</v>
      </c>
      <c r="C2230">
        <v>5</v>
      </c>
    </row>
    <row r="2231" spans="1:3" x14ac:dyDescent="0.3">
      <c r="A2231" s="2">
        <v>39958</v>
      </c>
      <c r="B2231">
        <v>38.590200000000003</v>
      </c>
      <c r="C2231">
        <v>5</v>
      </c>
    </row>
    <row r="2232" spans="1:3" x14ac:dyDescent="0.3">
      <c r="A2232" s="2">
        <v>39959</v>
      </c>
      <c r="B2232">
        <v>39.417099999999998</v>
      </c>
      <c r="C2232">
        <v>5</v>
      </c>
    </row>
    <row r="2233" spans="1:3" x14ac:dyDescent="0.3">
      <c r="A2233" s="2">
        <v>39960</v>
      </c>
      <c r="B2233">
        <v>40.038899999999998</v>
      </c>
      <c r="C2233">
        <v>5</v>
      </c>
    </row>
    <row r="2234" spans="1:3" x14ac:dyDescent="0.3">
      <c r="A2234" s="2">
        <v>39961</v>
      </c>
      <c r="B2234">
        <v>40.460500000000003</v>
      </c>
      <c r="C2234">
        <v>5</v>
      </c>
    </row>
    <row r="2235" spans="1:3" x14ac:dyDescent="0.3">
      <c r="A2235" s="2">
        <v>39962</v>
      </c>
      <c r="B2235">
        <v>40.805900000000001</v>
      </c>
      <c r="C2235">
        <v>5</v>
      </c>
    </row>
    <row r="2236" spans="1:3" x14ac:dyDescent="0.3">
      <c r="A2236" s="2">
        <v>39963</v>
      </c>
      <c r="B2236">
        <v>41.1374</v>
      </c>
      <c r="C2236">
        <v>5</v>
      </c>
    </row>
    <row r="2237" spans="1:3" x14ac:dyDescent="0.3">
      <c r="A2237" s="2">
        <v>39964</v>
      </c>
      <c r="B2237">
        <v>47.087200000000003</v>
      </c>
      <c r="C2237">
        <v>5</v>
      </c>
    </row>
    <row r="2238" spans="1:3" x14ac:dyDescent="0.3">
      <c r="A2238" s="2">
        <v>40299</v>
      </c>
      <c r="B2238">
        <v>46.840299999999999</v>
      </c>
      <c r="C2238">
        <v>5</v>
      </c>
    </row>
    <row r="2239" spans="1:3" x14ac:dyDescent="0.3">
      <c r="A2239" s="2">
        <v>40300</v>
      </c>
      <c r="B2239">
        <v>46.546100000000003</v>
      </c>
      <c r="C2239">
        <v>5</v>
      </c>
    </row>
    <row r="2240" spans="1:3" x14ac:dyDescent="0.3">
      <c r="A2240" s="2">
        <v>40301</v>
      </c>
      <c r="B2240">
        <v>46.1586</v>
      </c>
      <c r="C2240">
        <v>5</v>
      </c>
    </row>
    <row r="2241" spans="1:3" x14ac:dyDescent="0.3">
      <c r="A2241" s="2">
        <v>40302</v>
      </c>
      <c r="B2241">
        <v>45.716099999999997</v>
      </c>
      <c r="C2241">
        <v>5</v>
      </c>
    </row>
    <row r="2242" spans="1:3" x14ac:dyDescent="0.3">
      <c r="A2242" s="2">
        <v>40303</v>
      </c>
      <c r="B2242">
        <v>45.4313</v>
      </c>
      <c r="C2242">
        <v>5</v>
      </c>
    </row>
    <row r="2243" spans="1:3" x14ac:dyDescent="0.3">
      <c r="A2243" s="2">
        <v>40304</v>
      </c>
      <c r="B2243">
        <v>45.094299999999997</v>
      </c>
      <c r="C2243">
        <v>5</v>
      </c>
    </row>
    <row r="2244" spans="1:3" x14ac:dyDescent="0.3">
      <c r="A2244" s="2">
        <v>40305</v>
      </c>
      <c r="B2244">
        <v>44.6755</v>
      </c>
      <c r="C2244">
        <v>5</v>
      </c>
    </row>
    <row r="2245" spans="1:3" x14ac:dyDescent="0.3">
      <c r="A2245" s="2">
        <v>40306</v>
      </c>
      <c r="B2245">
        <v>44.191000000000003</v>
      </c>
      <c r="C2245">
        <v>5</v>
      </c>
    </row>
    <row r="2246" spans="1:3" x14ac:dyDescent="0.3">
      <c r="A2246" s="2">
        <v>40307</v>
      </c>
      <c r="B2246">
        <v>43.761400000000002</v>
      </c>
      <c r="C2246">
        <v>5</v>
      </c>
    </row>
    <row r="2247" spans="1:3" x14ac:dyDescent="0.3">
      <c r="A2247" s="2">
        <v>40308</v>
      </c>
      <c r="B2247">
        <v>43.2926</v>
      </c>
      <c r="C2247">
        <v>5</v>
      </c>
    </row>
    <row r="2248" spans="1:3" x14ac:dyDescent="0.3">
      <c r="A2248" s="2">
        <v>40309</v>
      </c>
      <c r="B2248">
        <v>42.847200000000001</v>
      </c>
      <c r="C2248">
        <v>5</v>
      </c>
    </row>
    <row r="2249" spans="1:3" x14ac:dyDescent="0.3">
      <c r="A2249" s="2">
        <v>40310</v>
      </c>
      <c r="B2249">
        <v>42.376600000000003</v>
      </c>
      <c r="C2249">
        <v>5</v>
      </c>
    </row>
    <row r="2250" spans="1:3" x14ac:dyDescent="0.3">
      <c r="A2250" s="2">
        <v>40311</v>
      </c>
      <c r="B2250">
        <v>41.956299999999999</v>
      </c>
      <c r="C2250">
        <v>5</v>
      </c>
    </row>
    <row r="2251" spans="1:3" x14ac:dyDescent="0.3">
      <c r="A2251" s="2">
        <v>40312</v>
      </c>
      <c r="B2251">
        <v>41.508200000000002</v>
      </c>
      <c r="C2251">
        <v>5</v>
      </c>
    </row>
    <row r="2252" spans="1:3" x14ac:dyDescent="0.3">
      <c r="A2252" s="2">
        <v>40313</v>
      </c>
      <c r="B2252">
        <v>41.014200000000002</v>
      </c>
      <c r="C2252">
        <v>5</v>
      </c>
    </row>
    <row r="2253" spans="1:3" x14ac:dyDescent="0.3">
      <c r="A2253" s="2">
        <v>40314</v>
      </c>
      <c r="B2253">
        <v>40.627800000000001</v>
      </c>
      <c r="C2253">
        <v>5</v>
      </c>
    </row>
    <row r="2254" spans="1:3" x14ac:dyDescent="0.3">
      <c r="A2254" s="2">
        <v>40315</v>
      </c>
      <c r="B2254">
        <v>40.223799999999997</v>
      </c>
      <c r="C2254">
        <v>5</v>
      </c>
    </row>
    <row r="2255" spans="1:3" x14ac:dyDescent="0.3">
      <c r="A2255" s="2">
        <v>40316</v>
      </c>
      <c r="B2255">
        <v>39.954300000000003</v>
      </c>
      <c r="C2255">
        <v>5</v>
      </c>
    </row>
    <row r="2256" spans="1:3" x14ac:dyDescent="0.3">
      <c r="A2256" s="2">
        <v>40317</v>
      </c>
      <c r="B2256">
        <v>40.191000000000003</v>
      </c>
      <c r="C2256">
        <v>5</v>
      </c>
    </row>
    <row r="2257" spans="1:3" x14ac:dyDescent="0.3">
      <c r="A2257" s="2">
        <v>40318</v>
      </c>
      <c r="B2257">
        <v>40.506</v>
      </c>
      <c r="C2257">
        <v>5</v>
      </c>
    </row>
    <row r="2258" spans="1:3" x14ac:dyDescent="0.3">
      <c r="A2258" s="2">
        <v>40319</v>
      </c>
      <c r="B2258">
        <v>40.754199999999997</v>
      </c>
      <c r="C2258">
        <v>5</v>
      </c>
    </row>
    <row r="2259" spans="1:3" x14ac:dyDescent="0.3">
      <c r="A2259" s="2">
        <v>40320</v>
      </c>
      <c r="B2259">
        <v>40.974899999999998</v>
      </c>
      <c r="C2259">
        <v>5</v>
      </c>
    </row>
    <row r="2260" spans="1:3" x14ac:dyDescent="0.3">
      <c r="A2260" s="2">
        <v>40321</v>
      </c>
      <c r="B2260">
        <v>41.068300000000001</v>
      </c>
      <c r="C2260">
        <v>5</v>
      </c>
    </row>
    <row r="2261" spans="1:3" x14ac:dyDescent="0.3">
      <c r="A2261" s="2">
        <v>40322</v>
      </c>
      <c r="B2261">
        <v>41.169199999999996</v>
      </c>
      <c r="C2261">
        <v>5</v>
      </c>
    </row>
    <row r="2262" spans="1:3" x14ac:dyDescent="0.3">
      <c r="A2262" s="2">
        <v>40323</v>
      </c>
      <c r="B2262">
        <v>41.281700000000001</v>
      </c>
      <c r="C2262">
        <v>5</v>
      </c>
    </row>
    <row r="2263" spans="1:3" x14ac:dyDescent="0.3">
      <c r="A2263" s="2">
        <v>40324</v>
      </c>
      <c r="B2263">
        <v>41.327500000000001</v>
      </c>
      <c r="C2263">
        <v>5</v>
      </c>
    </row>
    <row r="2264" spans="1:3" x14ac:dyDescent="0.3">
      <c r="A2264" s="2">
        <v>40325</v>
      </c>
      <c r="B2264">
        <v>42.000999999999998</v>
      </c>
      <c r="C2264">
        <v>5</v>
      </c>
    </row>
    <row r="2265" spans="1:3" x14ac:dyDescent="0.3">
      <c r="A2265" s="2">
        <v>40326</v>
      </c>
      <c r="B2265">
        <v>42.483899999999998</v>
      </c>
      <c r="C2265">
        <v>5</v>
      </c>
    </row>
    <row r="2266" spans="1:3" x14ac:dyDescent="0.3">
      <c r="A2266" s="2">
        <v>40327</v>
      </c>
      <c r="B2266">
        <v>42.907299999999999</v>
      </c>
      <c r="C2266">
        <v>5</v>
      </c>
    </row>
    <row r="2267" spans="1:3" x14ac:dyDescent="0.3">
      <c r="A2267" s="2">
        <v>40328</v>
      </c>
      <c r="B2267">
        <v>43.241100000000003</v>
      </c>
      <c r="C2267">
        <v>5</v>
      </c>
    </row>
    <row r="2268" spans="1:3" x14ac:dyDescent="0.3">
      <c r="A2268" s="2">
        <v>40329</v>
      </c>
      <c r="B2268">
        <v>59.777000000000001</v>
      </c>
      <c r="C2268">
        <v>5</v>
      </c>
    </row>
    <row r="2269" spans="1:3" x14ac:dyDescent="0.3">
      <c r="A2269" s="2">
        <v>40664</v>
      </c>
      <c r="B2269">
        <v>60.929900000000004</v>
      </c>
      <c r="C2269">
        <v>5</v>
      </c>
    </row>
    <row r="2270" spans="1:3" x14ac:dyDescent="0.3">
      <c r="A2270" s="2">
        <v>40665</v>
      </c>
      <c r="B2270">
        <v>61.775300000000001</v>
      </c>
      <c r="C2270">
        <v>5</v>
      </c>
    </row>
    <row r="2271" spans="1:3" x14ac:dyDescent="0.3">
      <c r="A2271" s="2">
        <v>40666</v>
      </c>
      <c r="B2271">
        <v>62.411499999999997</v>
      </c>
      <c r="C2271">
        <v>5</v>
      </c>
    </row>
    <row r="2272" spans="1:3" x14ac:dyDescent="0.3">
      <c r="A2272" s="2">
        <v>40667</v>
      </c>
      <c r="B2272">
        <v>62.973199999999999</v>
      </c>
      <c r="C2272">
        <v>5</v>
      </c>
    </row>
    <row r="2273" spans="1:3" x14ac:dyDescent="0.3">
      <c r="A2273" s="2">
        <v>40668</v>
      </c>
      <c r="B2273">
        <v>63.624899999999997</v>
      </c>
      <c r="C2273">
        <v>5</v>
      </c>
    </row>
    <row r="2274" spans="1:3" x14ac:dyDescent="0.3">
      <c r="A2274" s="2">
        <v>40669</v>
      </c>
      <c r="B2274">
        <v>63.960700000000003</v>
      </c>
      <c r="C2274">
        <v>5</v>
      </c>
    </row>
    <row r="2275" spans="1:3" x14ac:dyDescent="0.3">
      <c r="A2275" s="2">
        <v>40670</v>
      </c>
      <c r="B2275">
        <v>64.047899999999998</v>
      </c>
      <c r="C2275">
        <v>5</v>
      </c>
    </row>
    <row r="2276" spans="1:3" x14ac:dyDescent="0.3">
      <c r="A2276" s="2">
        <v>40671</v>
      </c>
      <c r="B2276">
        <v>64.132499999999993</v>
      </c>
      <c r="C2276">
        <v>5</v>
      </c>
    </row>
    <row r="2277" spans="1:3" x14ac:dyDescent="0.3">
      <c r="A2277" s="2">
        <v>40672</v>
      </c>
      <c r="B2277">
        <v>64.221599999999995</v>
      </c>
      <c r="C2277">
        <v>5</v>
      </c>
    </row>
    <row r="2278" spans="1:3" x14ac:dyDescent="0.3">
      <c r="A2278" s="2">
        <v>40673</v>
      </c>
      <c r="B2278">
        <v>65.430999999999997</v>
      </c>
      <c r="C2278">
        <v>5</v>
      </c>
    </row>
    <row r="2279" spans="1:3" x14ac:dyDescent="0.3">
      <c r="A2279" s="2">
        <v>40674</v>
      </c>
      <c r="B2279">
        <v>66.232500000000002</v>
      </c>
      <c r="C2279">
        <v>5</v>
      </c>
    </row>
    <row r="2280" spans="1:3" x14ac:dyDescent="0.3">
      <c r="A2280" s="2">
        <v>40675</v>
      </c>
      <c r="B2280">
        <v>66.896100000000004</v>
      </c>
      <c r="C2280">
        <v>5</v>
      </c>
    </row>
    <row r="2281" spans="1:3" x14ac:dyDescent="0.3">
      <c r="A2281" s="2">
        <v>40676</v>
      </c>
      <c r="B2281">
        <v>67.401200000000003</v>
      </c>
      <c r="C2281">
        <v>5</v>
      </c>
    </row>
    <row r="2282" spans="1:3" x14ac:dyDescent="0.3">
      <c r="A2282" s="2">
        <v>40677</v>
      </c>
      <c r="B2282">
        <v>67.663899999999998</v>
      </c>
      <c r="C2282">
        <v>5</v>
      </c>
    </row>
    <row r="2283" spans="1:3" x14ac:dyDescent="0.3">
      <c r="A2283" s="2">
        <v>40678</v>
      </c>
      <c r="B2283">
        <v>68.054599999999994</v>
      </c>
      <c r="C2283">
        <v>5</v>
      </c>
    </row>
    <row r="2284" spans="1:3" x14ac:dyDescent="0.3">
      <c r="A2284" s="2">
        <v>40679</v>
      </c>
      <c r="B2284">
        <v>68.464600000000004</v>
      </c>
      <c r="C2284">
        <v>5</v>
      </c>
    </row>
    <row r="2285" spans="1:3" x14ac:dyDescent="0.3">
      <c r="A2285" s="2">
        <v>40680</v>
      </c>
      <c r="B2285">
        <v>68.878799999999998</v>
      </c>
      <c r="C2285">
        <v>5</v>
      </c>
    </row>
    <row r="2286" spans="1:3" x14ac:dyDescent="0.3">
      <c r="A2286" s="2">
        <v>40681</v>
      </c>
      <c r="B2286">
        <v>69.093299999999999</v>
      </c>
      <c r="C2286">
        <v>5</v>
      </c>
    </row>
    <row r="2287" spans="1:3" x14ac:dyDescent="0.3">
      <c r="A2287" s="2">
        <v>40682</v>
      </c>
      <c r="B2287">
        <v>69.074299999999994</v>
      </c>
      <c r="C2287">
        <v>5</v>
      </c>
    </row>
    <row r="2288" spans="1:3" x14ac:dyDescent="0.3">
      <c r="A2288" s="2">
        <v>40683</v>
      </c>
      <c r="B2288">
        <v>69.066999999999993</v>
      </c>
      <c r="C2288">
        <v>5</v>
      </c>
    </row>
    <row r="2289" spans="1:3" x14ac:dyDescent="0.3">
      <c r="A2289" s="2">
        <v>40684</v>
      </c>
      <c r="B2289">
        <v>69.089699999999993</v>
      </c>
      <c r="C2289">
        <v>5</v>
      </c>
    </row>
    <row r="2290" spans="1:3" x14ac:dyDescent="0.3">
      <c r="A2290" s="2">
        <v>40685</v>
      </c>
      <c r="B2290">
        <v>68.914699999999996</v>
      </c>
      <c r="C2290">
        <v>5</v>
      </c>
    </row>
    <row r="2291" spans="1:3" x14ac:dyDescent="0.3">
      <c r="A2291" s="2">
        <v>40686</v>
      </c>
      <c r="B2291">
        <v>68.7</v>
      </c>
      <c r="C2291">
        <v>5</v>
      </c>
    </row>
    <row r="2292" spans="1:3" x14ac:dyDescent="0.3">
      <c r="A2292" s="2">
        <v>40687</v>
      </c>
      <c r="B2292">
        <v>68.580600000000004</v>
      </c>
      <c r="C2292">
        <v>5</v>
      </c>
    </row>
    <row r="2293" spans="1:3" x14ac:dyDescent="0.3">
      <c r="A2293" s="2">
        <v>40688</v>
      </c>
      <c r="B2293">
        <v>69.094700000000003</v>
      </c>
      <c r="C2293">
        <v>5</v>
      </c>
    </row>
    <row r="2294" spans="1:3" x14ac:dyDescent="0.3">
      <c r="A2294" s="2">
        <v>40689</v>
      </c>
      <c r="B2294">
        <v>69.748000000000005</v>
      </c>
      <c r="C2294">
        <v>5</v>
      </c>
    </row>
    <row r="2295" spans="1:3" x14ac:dyDescent="0.3">
      <c r="A2295" s="2">
        <v>40690</v>
      </c>
      <c r="B2295">
        <v>70.117900000000006</v>
      </c>
      <c r="C2295">
        <v>5</v>
      </c>
    </row>
    <row r="2296" spans="1:3" x14ac:dyDescent="0.3">
      <c r="A2296" s="2">
        <v>40691</v>
      </c>
      <c r="B2296">
        <v>70.378399999999999</v>
      </c>
      <c r="C2296">
        <v>5</v>
      </c>
    </row>
    <row r="2297" spans="1:3" x14ac:dyDescent="0.3">
      <c r="A2297" s="2">
        <v>40692</v>
      </c>
      <c r="B2297">
        <v>70.433599999999998</v>
      </c>
      <c r="C2297">
        <v>5</v>
      </c>
    </row>
    <row r="2298" spans="1:3" x14ac:dyDescent="0.3">
      <c r="A2298" s="2">
        <v>40693</v>
      </c>
      <c r="B2298">
        <v>70.345100000000002</v>
      </c>
      <c r="C2298">
        <v>5</v>
      </c>
    </row>
    <row r="2299" spans="1:3" x14ac:dyDescent="0.3">
      <c r="A2299" s="2">
        <v>40694</v>
      </c>
      <c r="B2299">
        <v>81.415199999999999</v>
      </c>
      <c r="C2299">
        <v>5</v>
      </c>
    </row>
    <row r="2300" spans="1:3" x14ac:dyDescent="0.3">
      <c r="A2300" s="2">
        <v>41030</v>
      </c>
      <c r="B2300">
        <v>81.678399999999996</v>
      </c>
      <c r="C2300">
        <v>5</v>
      </c>
    </row>
    <row r="2301" spans="1:3" x14ac:dyDescent="0.3">
      <c r="A2301" s="2">
        <v>41031</v>
      </c>
      <c r="B2301">
        <v>81.720100000000002</v>
      </c>
      <c r="C2301">
        <v>5</v>
      </c>
    </row>
    <row r="2302" spans="1:3" x14ac:dyDescent="0.3">
      <c r="A2302" s="2">
        <v>41032</v>
      </c>
      <c r="B2302">
        <v>81.470100000000002</v>
      </c>
      <c r="C2302">
        <v>5</v>
      </c>
    </row>
    <row r="2303" spans="1:3" x14ac:dyDescent="0.3">
      <c r="A2303" s="2">
        <v>41033</v>
      </c>
      <c r="B2303">
        <v>80.952100000000002</v>
      </c>
      <c r="C2303">
        <v>5</v>
      </c>
    </row>
    <row r="2304" spans="1:3" x14ac:dyDescent="0.3">
      <c r="A2304" s="2">
        <v>41034</v>
      </c>
      <c r="B2304">
        <v>80.2286</v>
      </c>
      <c r="C2304">
        <v>5</v>
      </c>
    </row>
    <row r="2305" spans="1:3" x14ac:dyDescent="0.3">
      <c r="A2305" s="2">
        <v>41035</v>
      </c>
      <c r="B2305">
        <v>79.419799999999995</v>
      </c>
      <c r="C2305">
        <v>5</v>
      </c>
    </row>
    <row r="2306" spans="1:3" x14ac:dyDescent="0.3">
      <c r="A2306" s="2">
        <v>41036</v>
      </c>
      <c r="B2306">
        <v>78.580100000000002</v>
      </c>
      <c r="C2306">
        <v>5</v>
      </c>
    </row>
    <row r="2307" spans="1:3" x14ac:dyDescent="0.3">
      <c r="A2307" s="2">
        <v>41037</v>
      </c>
      <c r="B2307">
        <v>77.740899999999996</v>
      </c>
      <c r="C2307">
        <v>5</v>
      </c>
    </row>
    <row r="2308" spans="1:3" x14ac:dyDescent="0.3">
      <c r="A2308" s="2">
        <v>41038</v>
      </c>
      <c r="B2308">
        <v>76.947800000000001</v>
      </c>
      <c r="C2308">
        <v>5</v>
      </c>
    </row>
    <row r="2309" spans="1:3" x14ac:dyDescent="0.3">
      <c r="A2309" s="2">
        <v>41039</v>
      </c>
      <c r="B2309">
        <v>76.111199999999997</v>
      </c>
      <c r="C2309">
        <v>5</v>
      </c>
    </row>
    <row r="2310" spans="1:3" x14ac:dyDescent="0.3">
      <c r="A2310" s="2">
        <v>41040</v>
      </c>
      <c r="B2310">
        <v>75.185199999999995</v>
      </c>
      <c r="C2310">
        <v>5</v>
      </c>
    </row>
    <row r="2311" spans="1:3" x14ac:dyDescent="0.3">
      <c r="A2311" s="2">
        <v>41041</v>
      </c>
      <c r="B2311">
        <v>74.280299999999997</v>
      </c>
      <c r="C2311">
        <v>5</v>
      </c>
    </row>
    <row r="2312" spans="1:3" x14ac:dyDescent="0.3">
      <c r="A2312" s="2">
        <v>41042</v>
      </c>
      <c r="B2312">
        <v>73.492999999999995</v>
      </c>
      <c r="C2312">
        <v>5</v>
      </c>
    </row>
    <row r="2313" spans="1:3" x14ac:dyDescent="0.3">
      <c r="A2313" s="2">
        <v>41043</v>
      </c>
      <c r="B2313">
        <v>72.755099999999999</v>
      </c>
      <c r="C2313">
        <v>5</v>
      </c>
    </row>
    <row r="2314" spans="1:3" x14ac:dyDescent="0.3">
      <c r="A2314" s="2">
        <v>41044</v>
      </c>
      <c r="B2314">
        <v>71.929000000000002</v>
      </c>
      <c r="C2314">
        <v>5</v>
      </c>
    </row>
    <row r="2315" spans="1:3" x14ac:dyDescent="0.3">
      <c r="A2315" s="2">
        <v>41045</v>
      </c>
      <c r="B2315">
        <v>71.142399999999995</v>
      </c>
      <c r="C2315">
        <v>5</v>
      </c>
    </row>
    <row r="2316" spans="1:3" x14ac:dyDescent="0.3">
      <c r="A2316" s="2">
        <v>41046</v>
      </c>
      <c r="B2316">
        <v>70.319999999999993</v>
      </c>
      <c r="C2316">
        <v>5</v>
      </c>
    </row>
    <row r="2317" spans="1:3" x14ac:dyDescent="0.3">
      <c r="A2317" s="2">
        <v>41047</v>
      </c>
      <c r="B2317">
        <v>69.499200000000002</v>
      </c>
      <c r="C2317">
        <v>5</v>
      </c>
    </row>
    <row r="2318" spans="1:3" x14ac:dyDescent="0.3">
      <c r="A2318" s="2">
        <v>41048</v>
      </c>
      <c r="B2318">
        <v>68.662400000000005</v>
      </c>
      <c r="C2318">
        <v>5</v>
      </c>
    </row>
    <row r="2319" spans="1:3" x14ac:dyDescent="0.3">
      <c r="A2319" s="2">
        <v>41049</v>
      </c>
      <c r="B2319">
        <v>67.891999999999996</v>
      </c>
      <c r="C2319">
        <v>5</v>
      </c>
    </row>
    <row r="2320" spans="1:3" x14ac:dyDescent="0.3">
      <c r="A2320" s="2">
        <v>41050</v>
      </c>
      <c r="B2320">
        <v>67.115899999999996</v>
      </c>
      <c r="C2320">
        <v>5</v>
      </c>
    </row>
    <row r="2321" spans="1:3" x14ac:dyDescent="0.3">
      <c r="A2321" s="2">
        <v>41051</v>
      </c>
      <c r="B2321">
        <v>66.415400000000005</v>
      </c>
      <c r="C2321">
        <v>5</v>
      </c>
    </row>
    <row r="2322" spans="1:3" x14ac:dyDescent="0.3">
      <c r="A2322" s="2">
        <v>41052</v>
      </c>
      <c r="B2322">
        <v>65.781899999999993</v>
      </c>
      <c r="C2322">
        <v>5</v>
      </c>
    </row>
    <row r="2323" spans="1:3" x14ac:dyDescent="0.3">
      <c r="A2323" s="2">
        <v>41053</v>
      </c>
      <c r="B2323">
        <v>65.203000000000003</v>
      </c>
      <c r="C2323">
        <v>5</v>
      </c>
    </row>
    <row r="2324" spans="1:3" x14ac:dyDescent="0.3">
      <c r="A2324" s="2">
        <v>41054</v>
      </c>
      <c r="B2324">
        <v>64.629199999999997</v>
      </c>
      <c r="C2324">
        <v>5</v>
      </c>
    </row>
    <row r="2325" spans="1:3" x14ac:dyDescent="0.3">
      <c r="A2325" s="2">
        <v>41055</v>
      </c>
      <c r="B2325">
        <v>64.039400000000001</v>
      </c>
      <c r="C2325">
        <v>5</v>
      </c>
    </row>
    <row r="2326" spans="1:3" x14ac:dyDescent="0.3">
      <c r="A2326" s="2">
        <v>41056</v>
      </c>
      <c r="B2326">
        <v>63.451900000000002</v>
      </c>
      <c r="C2326">
        <v>5</v>
      </c>
    </row>
    <row r="2327" spans="1:3" x14ac:dyDescent="0.3">
      <c r="A2327" s="2">
        <v>41057</v>
      </c>
      <c r="B2327">
        <v>62.941899999999997</v>
      </c>
      <c r="C2327">
        <v>5</v>
      </c>
    </row>
    <row r="2328" spans="1:3" x14ac:dyDescent="0.3">
      <c r="A2328" s="2">
        <v>41058</v>
      </c>
      <c r="B2328">
        <v>62.495399999999997</v>
      </c>
      <c r="C2328">
        <v>5</v>
      </c>
    </row>
    <row r="2329" spans="1:3" x14ac:dyDescent="0.3">
      <c r="A2329" s="2">
        <v>41059</v>
      </c>
      <c r="B2329">
        <v>62.174300000000002</v>
      </c>
      <c r="C2329">
        <v>5</v>
      </c>
    </row>
    <row r="2330" spans="1:3" x14ac:dyDescent="0.3">
      <c r="A2330" s="2">
        <v>41060</v>
      </c>
      <c r="B2330">
        <v>61.335999999999999</v>
      </c>
      <c r="C2330">
        <v>5</v>
      </c>
    </row>
    <row r="2331" spans="1:3" x14ac:dyDescent="0.3">
      <c r="A2331" s="2">
        <v>41395</v>
      </c>
      <c r="B2331">
        <v>61.381100000000004</v>
      </c>
      <c r="C2331">
        <v>5</v>
      </c>
    </row>
    <row r="2332" spans="1:3" x14ac:dyDescent="0.3">
      <c r="A2332" s="2">
        <v>41396</v>
      </c>
      <c r="B2332">
        <v>61.262700000000002</v>
      </c>
      <c r="C2332">
        <v>5</v>
      </c>
    </row>
    <row r="2333" spans="1:3" x14ac:dyDescent="0.3">
      <c r="A2333" s="2">
        <v>41397</v>
      </c>
      <c r="B2333">
        <v>61.0595</v>
      </c>
      <c r="C2333">
        <v>5</v>
      </c>
    </row>
    <row r="2334" spans="1:3" x14ac:dyDescent="0.3">
      <c r="A2334" s="2">
        <v>41398</v>
      </c>
      <c r="B2334">
        <v>60.674700000000001</v>
      </c>
      <c r="C2334">
        <v>5</v>
      </c>
    </row>
    <row r="2335" spans="1:3" x14ac:dyDescent="0.3">
      <c r="A2335" s="2">
        <v>41399</v>
      </c>
      <c r="B2335">
        <v>60.202599999999997</v>
      </c>
      <c r="C2335">
        <v>5</v>
      </c>
    </row>
    <row r="2336" spans="1:3" x14ac:dyDescent="0.3">
      <c r="A2336" s="2">
        <v>41400</v>
      </c>
      <c r="B2336">
        <v>59.647199999999998</v>
      </c>
      <c r="C2336">
        <v>5</v>
      </c>
    </row>
    <row r="2337" spans="1:3" x14ac:dyDescent="0.3">
      <c r="A2337" s="2">
        <v>41401</v>
      </c>
      <c r="B2337">
        <v>59.066400000000002</v>
      </c>
      <c r="C2337">
        <v>5</v>
      </c>
    </row>
    <row r="2338" spans="1:3" x14ac:dyDescent="0.3">
      <c r="A2338" s="2">
        <v>41402</v>
      </c>
      <c r="B2338">
        <v>58.455800000000004</v>
      </c>
      <c r="C2338">
        <v>5</v>
      </c>
    </row>
    <row r="2339" spans="1:3" x14ac:dyDescent="0.3">
      <c r="A2339" s="2">
        <v>41403</v>
      </c>
      <c r="B2339">
        <v>57.805999999999997</v>
      </c>
      <c r="C2339">
        <v>5</v>
      </c>
    </row>
    <row r="2340" spans="1:3" x14ac:dyDescent="0.3">
      <c r="A2340" s="2">
        <v>41404</v>
      </c>
      <c r="B2340">
        <v>57.177</v>
      </c>
      <c r="C2340">
        <v>5</v>
      </c>
    </row>
    <row r="2341" spans="1:3" x14ac:dyDescent="0.3">
      <c r="A2341" s="2">
        <v>41405</v>
      </c>
      <c r="B2341">
        <v>56.809800000000003</v>
      </c>
      <c r="C2341">
        <v>5</v>
      </c>
    </row>
    <row r="2342" spans="1:3" x14ac:dyDescent="0.3">
      <c r="A2342" s="2">
        <v>41406</v>
      </c>
      <c r="B2342">
        <v>56.375999999999998</v>
      </c>
      <c r="C2342">
        <v>5</v>
      </c>
    </row>
    <row r="2343" spans="1:3" x14ac:dyDescent="0.3">
      <c r="A2343" s="2">
        <v>41407</v>
      </c>
      <c r="B2343">
        <v>55.8857</v>
      </c>
      <c r="C2343">
        <v>5</v>
      </c>
    </row>
    <row r="2344" spans="1:3" x14ac:dyDescent="0.3">
      <c r="A2344" s="2">
        <v>41408</v>
      </c>
      <c r="B2344">
        <v>55.390599999999999</v>
      </c>
      <c r="C2344">
        <v>5</v>
      </c>
    </row>
    <row r="2345" spans="1:3" x14ac:dyDescent="0.3">
      <c r="A2345" s="2">
        <v>41409</v>
      </c>
      <c r="B2345">
        <v>54.8596</v>
      </c>
      <c r="C2345">
        <v>5</v>
      </c>
    </row>
    <row r="2346" spans="1:3" x14ac:dyDescent="0.3">
      <c r="A2346" s="2">
        <v>41410</v>
      </c>
      <c r="B2346">
        <v>54.3874</v>
      </c>
      <c r="C2346">
        <v>5</v>
      </c>
    </row>
    <row r="2347" spans="1:3" x14ac:dyDescent="0.3">
      <c r="A2347" s="2">
        <v>41411</v>
      </c>
      <c r="B2347">
        <v>53.905000000000001</v>
      </c>
      <c r="C2347">
        <v>5</v>
      </c>
    </row>
    <row r="2348" spans="1:3" x14ac:dyDescent="0.3">
      <c r="A2348" s="2">
        <v>41412</v>
      </c>
      <c r="B2348">
        <v>53.5002</v>
      </c>
      <c r="C2348">
        <v>5</v>
      </c>
    </row>
    <row r="2349" spans="1:3" x14ac:dyDescent="0.3">
      <c r="A2349" s="2">
        <v>41413</v>
      </c>
      <c r="B2349">
        <v>53.129600000000003</v>
      </c>
      <c r="C2349">
        <v>5</v>
      </c>
    </row>
    <row r="2350" spans="1:3" x14ac:dyDescent="0.3">
      <c r="A2350" s="2">
        <v>41414</v>
      </c>
      <c r="B2350">
        <v>52.753999999999998</v>
      </c>
      <c r="C2350">
        <v>5</v>
      </c>
    </row>
    <row r="2351" spans="1:3" x14ac:dyDescent="0.3">
      <c r="A2351" s="2">
        <v>41415</v>
      </c>
      <c r="B2351">
        <v>52.5169</v>
      </c>
      <c r="C2351">
        <v>5</v>
      </c>
    </row>
    <row r="2352" spans="1:3" x14ac:dyDescent="0.3">
      <c r="A2352" s="2">
        <v>41416</v>
      </c>
      <c r="B2352">
        <v>52.316000000000003</v>
      </c>
      <c r="C2352">
        <v>5</v>
      </c>
    </row>
    <row r="2353" spans="1:3" x14ac:dyDescent="0.3">
      <c r="A2353" s="2">
        <v>41417</v>
      </c>
      <c r="B2353">
        <v>52.637599999999999</v>
      </c>
      <c r="C2353">
        <v>5</v>
      </c>
    </row>
    <row r="2354" spans="1:3" x14ac:dyDescent="0.3">
      <c r="A2354" s="2">
        <v>41418</v>
      </c>
      <c r="B2354">
        <v>53.201599999999999</v>
      </c>
      <c r="C2354">
        <v>5</v>
      </c>
    </row>
    <row r="2355" spans="1:3" x14ac:dyDescent="0.3">
      <c r="A2355" s="2">
        <v>41419</v>
      </c>
      <c r="B2355">
        <v>54.000999999999998</v>
      </c>
      <c r="C2355">
        <v>5</v>
      </c>
    </row>
    <row r="2356" spans="1:3" x14ac:dyDescent="0.3">
      <c r="A2356" s="2">
        <v>41420</v>
      </c>
      <c r="B2356">
        <v>54.6693</v>
      </c>
      <c r="C2356">
        <v>5</v>
      </c>
    </row>
    <row r="2357" spans="1:3" x14ac:dyDescent="0.3">
      <c r="A2357" s="2">
        <v>41421</v>
      </c>
      <c r="B2357">
        <v>55.155000000000001</v>
      </c>
      <c r="C2357">
        <v>5</v>
      </c>
    </row>
    <row r="2358" spans="1:3" x14ac:dyDescent="0.3">
      <c r="A2358" s="2">
        <v>41422</v>
      </c>
      <c r="B2358">
        <v>55.593400000000003</v>
      </c>
      <c r="C2358">
        <v>5</v>
      </c>
    </row>
    <row r="2359" spans="1:3" x14ac:dyDescent="0.3">
      <c r="A2359" s="2">
        <v>41423</v>
      </c>
      <c r="B2359">
        <v>55.834600000000002</v>
      </c>
      <c r="C2359">
        <v>5</v>
      </c>
    </row>
    <row r="2360" spans="1:3" x14ac:dyDescent="0.3">
      <c r="A2360" s="2">
        <v>41424</v>
      </c>
      <c r="B2360">
        <v>56.252099999999999</v>
      </c>
      <c r="C2360">
        <v>5</v>
      </c>
    </row>
    <row r="2361" spans="1:3" x14ac:dyDescent="0.3">
      <c r="A2361" s="2">
        <v>41425</v>
      </c>
      <c r="B2361">
        <v>46.235100000000003</v>
      </c>
      <c r="C2361">
        <v>5</v>
      </c>
    </row>
    <row r="2362" spans="1:3" x14ac:dyDescent="0.3">
      <c r="A2362" s="2">
        <v>41760</v>
      </c>
      <c r="B2362">
        <v>46.547800000000002</v>
      </c>
      <c r="C2362">
        <v>5</v>
      </c>
    </row>
    <row r="2363" spans="1:3" x14ac:dyDescent="0.3">
      <c r="A2363" s="2">
        <v>41761</v>
      </c>
      <c r="B2363">
        <v>46.704799999999999</v>
      </c>
      <c r="C2363">
        <v>5</v>
      </c>
    </row>
    <row r="2364" spans="1:3" x14ac:dyDescent="0.3">
      <c r="A2364" s="2">
        <v>41762</v>
      </c>
      <c r="B2364">
        <v>46.663600000000002</v>
      </c>
      <c r="C2364">
        <v>5</v>
      </c>
    </row>
    <row r="2365" spans="1:3" x14ac:dyDescent="0.3">
      <c r="A2365" s="2">
        <v>41763</v>
      </c>
      <c r="B2365">
        <v>46.609299999999998</v>
      </c>
      <c r="C2365">
        <v>5</v>
      </c>
    </row>
    <row r="2366" spans="1:3" x14ac:dyDescent="0.3">
      <c r="A2366" s="2">
        <v>41764</v>
      </c>
      <c r="B2366">
        <v>46.482999999999997</v>
      </c>
      <c r="C2366">
        <v>5</v>
      </c>
    </row>
    <row r="2367" spans="1:3" x14ac:dyDescent="0.3">
      <c r="A2367" s="2">
        <v>41765</v>
      </c>
      <c r="B2367">
        <v>46.299799999999998</v>
      </c>
      <c r="C2367">
        <v>5</v>
      </c>
    </row>
    <row r="2368" spans="1:3" x14ac:dyDescent="0.3">
      <c r="A2368" s="2">
        <v>41766</v>
      </c>
      <c r="B2368">
        <v>46.229300000000002</v>
      </c>
      <c r="C2368">
        <v>5</v>
      </c>
    </row>
    <row r="2369" spans="1:3" x14ac:dyDescent="0.3">
      <c r="A2369" s="2">
        <v>41767</v>
      </c>
      <c r="B2369">
        <v>46.148699999999998</v>
      </c>
      <c r="C2369">
        <v>5</v>
      </c>
    </row>
    <row r="2370" spans="1:3" x14ac:dyDescent="0.3">
      <c r="A2370" s="2">
        <v>41768</v>
      </c>
      <c r="B2370">
        <v>46.002200000000002</v>
      </c>
      <c r="C2370">
        <v>5</v>
      </c>
    </row>
    <row r="2371" spans="1:3" x14ac:dyDescent="0.3">
      <c r="A2371" s="2">
        <v>41769</v>
      </c>
      <c r="B2371">
        <v>45.997</v>
      </c>
      <c r="C2371">
        <v>5</v>
      </c>
    </row>
    <row r="2372" spans="1:3" x14ac:dyDescent="0.3">
      <c r="A2372" s="2">
        <v>41770</v>
      </c>
      <c r="B2372">
        <v>46.041800000000002</v>
      </c>
      <c r="C2372">
        <v>5</v>
      </c>
    </row>
    <row r="2373" spans="1:3" x14ac:dyDescent="0.3">
      <c r="A2373" s="2">
        <v>41771</v>
      </c>
      <c r="B2373">
        <v>46.116500000000002</v>
      </c>
      <c r="C2373">
        <v>5</v>
      </c>
    </row>
    <row r="2374" spans="1:3" x14ac:dyDescent="0.3">
      <c r="A2374" s="2">
        <v>41772</v>
      </c>
      <c r="B2374">
        <v>46.087899999999998</v>
      </c>
      <c r="C2374">
        <v>5</v>
      </c>
    </row>
    <row r="2375" spans="1:3" x14ac:dyDescent="0.3">
      <c r="A2375" s="2">
        <v>41773</v>
      </c>
      <c r="B2375">
        <v>45.968200000000003</v>
      </c>
      <c r="C2375">
        <v>5</v>
      </c>
    </row>
    <row r="2376" spans="1:3" x14ac:dyDescent="0.3">
      <c r="A2376" s="2">
        <v>41774</v>
      </c>
      <c r="B2376">
        <v>45.853099999999998</v>
      </c>
      <c r="C2376">
        <v>5</v>
      </c>
    </row>
    <row r="2377" spans="1:3" x14ac:dyDescent="0.3">
      <c r="A2377" s="2">
        <v>41775</v>
      </c>
      <c r="B2377">
        <v>45.708599999999997</v>
      </c>
      <c r="C2377">
        <v>5</v>
      </c>
    </row>
    <row r="2378" spans="1:3" x14ac:dyDescent="0.3">
      <c r="A2378" s="2">
        <v>41776</v>
      </c>
      <c r="B2378">
        <v>45.6751</v>
      </c>
      <c r="C2378">
        <v>5</v>
      </c>
    </row>
    <row r="2379" spans="1:3" x14ac:dyDescent="0.3">
      <c r="A2379" s="2">
        <v>41777</v>
      </c>
      <c r="B2379">
        <v>45.648400000000002</v>
      </c>
      <c r="C2379">
        <v>5</v>
      </c>
    </row>
    <row r="2380" spans="1:3" x14ac:dyDescent="0.3">
      <c r="A2380" s="2">
        <v>41778</v>
      </c>
      <c r="B2380">
        <v>45.798099999999998</v>
      </c>
      <c r="C2380">
        <v>5</v>
      </c>
    </row>
    <row r="2381" spans="1:3" x14ac:dyDescent="0.3">
      <c r="A2381" s="2">
        <v>41779</v>
      </c>
      <c r="B2381">
        <v>45.974499999999999</v>
      </c>
      <c r="C2381">
        <v>5</v>
      </c>
    </row>
    <row r="2382" spans="1:3" x14ac:dyDescent="0.3">
      <c r="A2382" s="2">
        <v>41780</v>
      </c>
      <c r="B2382">
        <v>46.181399999999996</v>
      </c>
      <c r="C2382">
        <v>5</v>
      </c>
    </row>
    <row r="2383" spans="1:3" x14ac:dyDescent="0.3">
      <c r="A2383" s="2">
        <v>41781</v>
      </c>
      <c r="B2383">
        <v>46.563600000000001</v>
      </c>
      <c r="C2383">
        <v>5</v>
      </c>
    </row>
    <row r="2384" spans="1:3" x14ac:dyDescent="0.3">
      <c r="A2384" s="2">
        <v>41782</v>
      </c>
      <c r="B2384">
        <v>46.877200000000002</v>
      </c>
      <c r="C2384">
        <v>5</v>
      </c>
    </row>
    <row r="2385" spans="1:3" x14ac:dyDescent="0.3">
      <c r="A2385" s="2">
        <v>41783</v>
      </c>
      <c r="B2385">
        <v>47.115900000000003</v>
      </c>
      <c r="C2385">
        <v>5</v>
      </c>
    </row>
    <row r="2386" spans="1:3" x14ac:dyDescent="0.3">
      <c r="A2386" s="2">
        <v>41784</v>
      </c>
      <c r="B2386">
        <v>47.451099999999997</v>
      </c>
      <c r="C2386">
        <v>5</v>
      </c>
    </row>
    <row r="2387" spans="1:3" x14ac:dyDescent="0.3">
      <c r="A2387" s="2">
        <v>41785</v>
      </c>
      <c r="B2387">
        <v>47.61</v>
      </c>
      <c r="C2387">
        <v>5</v>
      </c>
    </row>
    <row r="2388" spans="1:3" x14ac:dyDescent="0.3">
      <c r="A2388" s="2">
        <v>41786</v>
      </c>
      <c r="B2388">
        <v>47.690600000000003</v>
      </c>
      <c r="C2388">
        <v>5</v>
      </c>
    </row>
    <row r="2389" spans="1:3" x14ac:dyDescent="0.3">
      <c r="A2389" s="2">
        <v>41787</v>
      </c>
      <c r="B2389">
        <v>47.714500000000001</v>
      </c>
      <c r="C2389">
        <v>5</v>
      </c>
    </row>
    <row r="2390" spans="1:3" x14ac:dyDescent="0.3">
      <c r="A2390" s="2">
        <v>41788</v>
      </c>
      <c r="B2390">
        <v>47.632800000000003</v>
      </c>
      <c r="C2390">
        <v>5</v>
      </c>
    </row>
    <row r="2391" spans="1:3" x14ac:dyDescent="0.3">
      <c r="A2391" s="2">
        <v>41789</v>
      </c>
      <c r="B2391">
        <v>47.413200000000003</v>
      </c>
      <c r="C2391">
        <v>5</v>
      </c>
    </row>
    <row r="2392" spans="1:3" x14ac:dyDescent="0.3">
      <c r="A2392" s="2">
        <v>41790</v>
      </c>
      <c r="B2392">
        <v>48.570399999999999</v>
      </c>
      <c r="C2392">
        <v>5</v>
      </c>
    </row>
    <row r="2393" spans="1:3" x14ac:dyDescent="0.3">
      <c r="A2393" s="2">
        <v>42125</v>
      </c>
      <c r="B2393">
        <v>48.313699999999997</v>
      </c>
      <c r="C2393">
        <v>5</v>
      </c>
    </row>
    <row r="2394" spans="1:3" x14ac:dyDescent="0.3">
      <c r="A2394" s="2">
        <v>42126</v>
      </c>
      <c r="B2394">
        <v>47.971800000000002</v>
      </c>
      <c r="C2394">
        <v>5</v>
      </c>
    </row>
    <row r="2395" spans="1:3" x14ac:dyDescent="0.3">
      <c r="A2395" s="2">
        <v>42127</v>
      </c>
      <c r="B2395">
        <v>47.616199999999999</v>
      </c>
      <c r="C2395">
        <v>5</v>
      </c>
    </row>
    <row r="2396" spans="1:3" x14ac:dyDescent="0.3">
      <c r="A2396" s="2">
        <v>42128</v>
      </c>
      <c r="B2396">
        <v>47.353999999999999</v>
      </c>
      <c r="C2396">
        <v>5</v>
      </c>
    </row>
    <row r="2397" spans="1:3" x14ac:dyDescent="0.3">
      <c r="A2397" s="2">
        <v>42129</v>
      </c>
      <c r="B2397">
        <v>47.3735</v>
      </c>
      <c r="C2397">
        <v>5</v>
      </c>
    </row>
    <row r="2398" spans="1:3" x14ac:dyDescent="0.3">
      <c r="A2398" s="2">
        <v>42130</v>
      </c>
      <c r="B2398">
        <v>47.574199999999998</v>
      </c>
      <c r="C2398">
        <v>5</v>
      </c>
    </row>
    <row r="2399" spans="1:3" x14ac:dyDescent="0.3">
      <c r="A2399" s="2">
        <v>42131</v>
      </c>
      <c r="B2399">
        <v>47.891199999999998</v>
      </c>
      <c r="C2399">
        <v>5</v>
      </c>
    </row>
    <row r="2400" spans="1:3" x14ac:dyDescent="0.3">
      <c r="A2400" s="2">
        <v>42132</v>
      </c>
      <c r="B2400">
        <v>48.585700000000003</v>
      </c>
      <c r="C2400">
        <v>5</v>
      </c>
    </row>
    <row r="2401" spans="1:3" x14ac:dyDescent="0.3">
      <c r="A2401" s="2">
        <v>42133</v>
      </c>
      <c r="B2401">
        <v>49.4893</v>
      </c>
      <c r="C2401">
        <v>5</v>
      </c>
    </row>
    <row r="2402" spans="1:3" x14ac:dyDescent="0.3">
      <c r="A2402" s="2">
        <v>42134</v>
      </c>
      <c r="B2402">
        <v>50.937399999999997</v>
      </c>
      <c r="C2402">
        <v>5</v>
      </c>
    </row>
    <row r="2403" spans="1:3" x14ac:dyDescent="0.3">
      <c r="A2403" s="2">
        <v>42135</v>
      </c>
      <c r="B2403">
        <v>52.177100000000003</v>
      </c>
      <c r="C2403">
        <v>5</v>
      </c>
    </row>
    <row r="2404" spans="1:3" x14ac:dyDescent="0.3">
      <c r="A2404" s="2">
        <v>42136</v>
      </c>
      <c r="B2404">
        <v>53.383499999999998</v>
      </c>
      <c r="C2404">
        <v>5</v>
      </c>
    </row>
    <row r="2405" spans="1:3" x14ac:dyDescent="0.3">
      <c r="A2405" s="2">
        <v>42137</v>
      </c>
      <c r="B2405">
        <v>54.670400000000001</v>
      </c>
      <c r="C2405">
        <v>5</v>
      </c>
    </row>
    <row r="2406" spans="1:3" x14ac:dyDescent="0.3">
      <c r="A2406" s="2">
        <v>42138</v>
      </c>
      <c r="B2406">
        <v>55.960299999999997</v>
      </c>
      <c r="C2406">
        <v>5</v>
      </c>
    </row>
    <row r="2407" spans="1:3" x14ac:dyDescent="0.3">
      <c r="A2407" s="2">
        <v>42139</v>
      </c>
      <c r="B2407">
        <v>57.246200000000002</v>
      </c>
      <c r="C2407">
        <v>5</v>
      </c>
    </row>
    <row r="2408" spans="1:3" x14ac:dyDescent="0.3">
      <c r="A2408" s="2">
        <v>42140</v>
      </c>
      <c r="B2408">
        <v>58.267699999999998</v>
      </c>
      <c r="C2408">
        <v>5</v>
      </c>
    </row>
    <row r="2409" spans="1:3" x14ac:dyDescent="0.3">
      <c r="A2409" s="2">
        <v>42141</v>
      </c>
      <c r="B2409">
        <v>59.0548</v>
      </c>
      <c r="C2409">
        <v>5</v>
      </c>
    </row>
    <row r="2410" spans="1:3" x14ac:dyDescent="0.3">
      <c r="A2410" s="2">
        <v>42142</v>
      </c>
      <c r="B2410">
        <v>59.713999999999999</v>
      </c>
      <c r="C2410">
        <v>5</v>
      </c>
    </row>
    <row r="2411" spans="1:3" x14ac:dyDescent="0.3">
      <c r="A2411" s="2">
        <v>42143</v>
      </c>
      <c r="B2411">
        <v>60.4116</v>
      </c>
      <c r="C2411">
        <v>5</v>
      </c>
    </row>
    <row r="2412" spans="1:3" x14ac:dyDescent="0.3">
      <c r="A2412" s="2">
        <v>42144</v>
      </c>
      <c r="B2412">
        <v>61.053400000000003</v>
      </c>
      <c r="C2412">
        <v>5</v>
      </c>
    </row>
    <row r="2413" spans="1:3" x14ac:dyDescent="0.3">
      <c r="A2413" s="2">
        <v>42145</v>
      </c>
      <c r="B2413">
        <v>61.384999999999998</v>
      </c>
      <c r="C2413">
        <v>5</v>
      </c>
    </row>
    <row r="2414" spans="1:3" x14ac:dyDescent="0.3">
      <c r="A2414" s="2">
        <v>42146</v>
      </c>
      <c r="B2414">
        <v>61.562399999999997</v>
      </c>
      <c r="C2414">
        <v>5</v>
      </c>
    </row>
    <row r="2415" spans="1:3" x14ac:dyDescent="0.3">
      <c r="A2415" s="2">
        <v>42147</v>
      </c>
      <c r="B2415">
        <v>61.781799999999997</v>
      </c>
      <c r="C2415">
        <v>5</v>
      </c>
    </row>
    <row r="2416" spans="1:3" x14ac:dyDescent="0.3">
      <c r="A2416" s="2">
        <v>42148</v>
      </c>
      <c r="B2416">
        <v>61.979900000000001</v>
      </c>
      <c r="C2416">
        <v>5</v>
      </c>
    </row>
    <row r="2417" spans="1:4" x14ac:dyDescent="0.3">
      <c r="A2417" s="2">
        <v>42149</v>
      </c>
      <c r="B2417">
        <v>61.969499999999996</v>
      </c>
      <c r="C2417">
        <v>5</v>
      </c>
    </row>
    <row r="2418" spans="1:4" x14ac:dyDescent="0.3">
      <c r="A2418" s="2">
        <v>42150</v>
      </c>
      <c r="B2418">
        <v>62.576599999999999</v>
      </c>
      <c r="C2418">
        <v>5</v>
      </c>
    </row>
    <row r="2419" spans="1:4" x14ac:dyDescent="0.3">
      <c r="A2419" s="2">
        <v>42151</v>
      </c>
      <c r="B2419">
        <v>62.924399999999999</v>
      </c>
      <c r="C2419">
        <v>5</v>
      </c>
    </row>
    <row r="2420" spans="1:4" x14ac:dyDescent="0.3">
      <c r="A2420" s="2">
        <v>42152</v>
      </c>
      <c r="B2420">
        <v>63.270299999999999</v>
      </c>
      <c r="C2420">
        <v>5</v>
      </c>
    </row>
    <row r="2421" spans="1:4" x14ac:dyDescent="0.3">
      <c r="A2421" s="2">
        <v>42153</v>
      </c>
      <c r="B2421">
        <v>63.792000000000002</v>
      </c>
      <c r="C2421">
        <v>5</v>
      </c>
    </row>
    <row r="2422" spans="1:4" x14ac:dyDescent="0.3">
      <c r="A2422" s="2">
        <v>42154</v>
      </c>
      <c r="B2422">
        <v>64.127600000000001</v>
      </c>
      <c r="C2422">
        <v>5</v>
      </c>
    </row>
    <row r="2423" spans="1:4" x14ac:dyDescent="0.3">
      <c r="A2423" s="2">
        <v>42155</v>
      </c>
      <c r="B2423">
        <v>22.5182</v>
      </c>
      <c r="C2423">
        <v>5</v>
      </c>
      <c r="D2423">
        <f>SUM(B1928:B2423)</f>
        <v>21631.834799999982</v>
      </c>
    </row>
    <row r="2424" spans="1:4" x14ac:dyDescent="0.3">
      <c r="A2424" s="2">
        <v>36678</v>
      </c>
      <c r="B2424">
        <v>23.002400000000002</v>
      </c>
      <c r="C2424">
        <v>6</v>
      </c>
    </row>
    <row r="2425" spans="1:4" x14ac:dyDescent="0.3">
      <c r="A2425" s="2">
        <v>36679</v>
      </c>
      <c r="B2425">
        <v>23.470300000000002</v>
      </c>
      <c r="C2425">
        <v>6</v>
      </c>
    </row>
    <row r="2426" spans="1:4" x14ac:dyDescent="0.3">
      <c r="A2426" s="2">
        <v>36680</v>
      </c>
      <c r="B2426">
        <v>23.928899999999999</v>
      </c>
      <c r="C2426">
        <v>6</v>
      </c>
    </row>
    <row r="2427" spans="1:4" x14ac:dyDescent="0.3">
      <c r="A2427" s="2">
        <v>36681</v>
      </c>
      <c r="B2427">
        <v>24.421600000000002</v>
      </c>
      <c r="C2427">
        <v>6</v>
      </c>
    </row>
    <row r="2428" spans="1:4" x14ac:dyDescent="0.3">
      <c r="A2428" s="2">
        <v>36682</v>
      </c>
      <c r="B2428">
        <v>25.297799999999999</v>
      </c>
      <c r="C2428">
        <v>6</v>
      </c>
    </row>
    <row r="2429" spans="1:4" x14ac:dyDescent="0.3">
      <c r="A2429" s="2">
        <v>36683</v>
      </c>
      <c r="B2429">
        <v>26.6736</v>
      </c>
      <c r="C2429">
        <v>6</v>
      </c>
    </row>
    <row r="2430" spans="1:4" x14ac:dyDescent="0.3">
      <c r="A2430" s="2">
        <v>36684</v>
      </c>
      <c r="B2430">
        <v>28.547599999999999</v>
      </c>
      <c r="C2430">
        <v>6</v>
      </c>
    </row>
    <row r="2431" spans="1:4" x14ac:dyDescent="0.3">
      <c r="A2431" s="2">
        <v>36685</v>
      </c>
      <c r="B2431">
        <v>30.7576</v>
      </c>
      <c r="C2431">
        <v>6</v>
      </c>
    </row>
    <row r="2432" spans="1:4" x14ac:dyDescent="0.3">
      <c r="A2432" s="2">
        <v>36686</v>
      </c>
      <c r="B2432">
        <v>32.599899999999998</v>
      </c>
      <c r="C2432">
        <v>6</v>
      </c>
    </row>
    <row r="2433" spans="1:3" x14ac:dyDescent="0.3">
      <c r="A2433" s="2">
        <v>36687</v>
      </c>
      <c r="B2433">
        <v>33.974499999999999</v>
      </c>
      <c r="C2433">
        <v>6</v>
      </c>
    </row>
    <row r="2434" spans="1:3" x14ac:dyDescent="0.3">
      <c r="A2434" s="2">
        <v>36688</v>
      </c>
      <c r="B2434">
        <v>35.142699999999998</v>
      </c>
      <c r="C2434">
        <v>6</v>
      </c>
    </row>
    <row r="2435" spans="1:3" x14ac:dyDescent="0.3">
      <c r="A2435" s="2">
        <v>36689</v>
      </c>
      <c r="B2435">
        <v>36.112900000000003</v>
      </c>
      <c r="C2435">
        <v>6</v>
      </c>
    </row>
    <row r="2436" spans="1:3" x14ac:dyDescent="0.3">
      <c r="A2436" s="2">
        <v>36690</v>
      </c>
      <c r="B2436">
        <v>36.768900000000002</v>
      </c>
      <c r="C2436">
        <v>6</v>
      </c>
    </row>
    <row r="2437" spans="1:3" x14ac:dyDescent="0.3">
      <c r="A2437" s="2">
        <v>36691</v>
      </c>
      <c r="B2437">
        <v>38.218499999999999</v>
      </c>
      <c r="C2437">
        <v>6</v>
      </c>
    </row>
    <row r="2438" spans="1:3" x14ac:dyDescent="0.3">
      <c r="A2438" s="2">
        <v>36692</v>
      </c>
      <c r="B2438">
        <v>39.380200000000002</v>
      </c>
      <c r="C2438">
        <v>6</v>
      </c>
    </row>
    <row r="2439" spans="1:3" x14ac:dyDescent="0.3">
      <c r="A2439" s="2">
        <v>36693</v>
      </c>
      <c r="B2439">
        <v>40.615299999999998</v>
      </c>
      <c r="C2439">
        <v>6</v>
      </c>
    </row>
    <row r="2440" spans="1:3" x14ac:dyDescent="0.3">
      <c r="A2440" s="2">
        <v>36694</v>
      </c>
      <c r="B2440">
        <v>42.0535</v>
      </c>
      <c r="C2440">
        <v>6</v>
      </c>
    </row>
    <row r="2441" spans="1:3" x14ac:dyDescent="0.3">
      <c r="A2441" s="2">
        <v>36695</v>
      </c>
      <c r="B2441">
        <v>43.198700000000002</v>
      </c>
      <c r="C2441">
        <v>6</v>
      </c>
    </row>
    <row r="2442" spans="1:3" x14ac:dyDescent="0.3">
      <c r="A2442" s="2">
        <v>36696</v>
      </c>
      <c r="B2442">
        <v>44.0593</v>
      </c>
      <c r="C2442">
        <v>6</v>
      </c>
    </row>
    <row r="2443" spans="1:3" x14ac:dyDescent="0.3">
      <c r="A2443" s="2">
        <v>36697</v>
      </c>
      <c r="B2443">
        <v>44.794899999999998</v>
      </c>
      <c r="C2443">
        <v>6</v>
      </c>
    </row>
    <row r="2444" spans="1:3" x14ac:dyDescent="0.3">
      <c r="A2444" s="2">
        <v>36698</v>
      </c>
      <c r="B2444">
        <v>46.164999999999999</v>
      </c>
      <c r="C2444">
        <v>6</v>
      </c>
    </row>
    <row r="2445" spans="1:3" x14ac:dyDescent="0.3">
      <c r="A2445" s="2">
        <v>36699</v>
      </c>
      <c r="B2445">
        <v>47.450899999999997</v>
      </c>
      <c r="C2445">
        <v>6</v>
      </c>
    </row>
    <row r="2446" spans="1:3" x14ac:dyDescent="0.3">
      <c r="A2446" s="2">
        <v>36700</v>
      </c>
      <c r="B2446">
        <v>48.969200000000001</v>
      </c>
      <c r="C2446">
        <v>6</v>
      </c>
    </row>
    <row r="2447" spans="1:3" x14ac:dyDescent="0.3">
      <c r="A2447" s="2">
        <v>36701</v>
      </c>
      <c r="B2447">
        <v>50.008000000000003</v>
      </c>
      <c r="C2447">
        <v>6</v>
      </c>
    </row>
    <row r="2448" spans="1:3" x14ac:dyDescent="0.3">
      <c r="A2448" s="2">
        <v>36702</v>
      </c>
      <c r="B2448">
        <v>50.716000000000001</v>
      </c>
      <c r="C2448">
        <v>6</v>
      </c>
    </row>
    <row r="2449" spans="1:3" x14ac:dyDescent="0.3">
      <c r="A2449" s="2">
        <v>36703</v>
      </c>
      <c r="B2449">
        <v>51.189100000000003</v>
      </c>
      <c r="C2449">
        <v>6</v>
      </c>
    </row>
    <row r="2450" spans="1:3" x14ac:dyDescent="0.3">
      <c r="A2450" s="2">
        <v>36704</v>
      </c>
      <c r="B2450">
        <v>52.009900000000002</v>
      </c>
      <c r="C2450">
        <v>6</v>
      </c>
    </row>
    <row r="2451" spans="1:3" x14ac:dyDescent="0.3">
      <c r="A2451" s="2">
        <v>36705</v>
      </c>
      <c r="B2451">
        <v>53.550800000000002</v>
      </c>
      <c r="C2451">
        <v>6</v>
      </c>
    </row>
    <row r="2452" spans="1:3" x14ac:dyDescent="0.3">
      <c r="A2452" s="2">
        <v>36706</v>
      </c>
      <c r="B2452">
        <v>54.707000000000001</v>
      </c>
      <c r="C2452">
        <v>6</v>
      </c>
    </row>
    <row r="2453" spans="1:3" x14ac:dyDescent="0.3">
      <c r="A2453" s="2">
        <v>36707</v>
      </c>
      <c r="B2453">
        <v>37.860399999999998</v>
      </c>
      <c r="C2453">
        <v>6</v>
      </c>
    </row>
    <row r="2454" spans="1:3" x14ac:dyDescent="0.3">
      <c r="A2454" s="2">
        <v>37043</v>
      </c>
      <c r="B2454">
        <v>37.8142</v>
      </c>
      <c r="C2454">
        <v>6</v>
      </c>
    </row>
    <row r="2455" spans="1:3" x14ac:dyDescent="0.3">
      <c r="A2455" s="2">
        <v>37044</v>
      </c>
      <c r="B2455">
        <v>38.030500000000004</v>
      </c>
      <c r="C2455">
        <v>6</v>
      </c>
    </row>
    <row r="2456" spans="1:3" x14ac:dyDescent="0.3">
      <c r="A2456" s="2">
        <v>37045</v>
      </c>
      <c r="B2456">
        <v>38.766100000000002</v>
      </c>
      <c r="C2456">
        <v>6</v>
      </c>
    </row>
    <row r="2457" spans="1:3" x14ac:dyDescent="0.3">
      <c r="A2457" s="2">
        <v>37046</v>
      </c>
      <c r="B2457">
        <v>39.845999999999997</v>
      </c>
      <c r="C2457">
        <v>6</v>
      </c>
    </row>
    <row r="2458" spans="1:3" x14ac:dyDescent="0.3">
      <c r="A2458" s="2">
        <v>37047</v>
      </c>
      <c r="B2458">
        <v>40.896799999999999</v>
      </c>
      <c r="C2458">
        <v>6</v>
      </c>
    </row>
    <row r="2459" spans="1:3" x14ac:dyDescent="0.3">
      <c r="A2459" s="2">
        <v>37048</v>
      </c>
      <c r="B2459">
        <v>41.976500000000001</v>
      </c>
      <c r="C2459">
        <v>6</v>
      </c>
    </row>
    <row r="2460" spans="1:3" x14ac:dyDescent="0.3">
      <c r="A2460" s="2">
        <v>37049</v>
      </c>
      <c r="B2460">
        <v>42.934800000000003</v>
      </c>
      <c r="C2460">
        <v>6</v>
      </c>
    </row>
    <row r="2461" spans="1:3" x14ac:dyDescent="0.3">
      <c r="A2461" s="2">
        <v>37050</v>
      </c>
      <c r="B2461">
        <v>44.045999999999999</v>
      </c>
      <c r="C2461">
        <v>6</v>
      </c>
    </row>
    <row r="2462" spans="1:3" x14ac:dyDescent="0.3">
      <c r="A2462" s="2">
        <v>37051</v>
      </c>
      <c r="B2462">
        <v>45.035499999999999</v>
      </c>
      <c r="C2462">
        <v>6</v>
      </c>
    </row>
    <row r="2463" spans="1:3" x14ac:dyDescent="0.3">
      <c r="A2463" s="2">
        <v>37052</v>
      </c>
      <c r="B2463">
        <v>45.808500000000002</v>
      </c>
      <c r="C2463">
        <v>6</v>
      </c>
    </row>
    <row r="2464" spans="1:3" x14ac:dyDescent="0.3">
      <c r="A2464" s="2">
        <v>37053</v>
      </c>
      <c r="B2464">
        <v>46.655799999999999</v>
      </c>
      <c r="C2464">
        <v>6</v>
      </c>
    </row>
    <row r="2465" spans="1:3" x14ac:dyDescent="0.3">
      <c r="A2465" s="2">
        <v>37054</v>
      </c>
      <c r="B2465">
        <v>47.4176</v>
      </c>
      <c r="C2465">
        <v>6</v>
      </c>
    </row>
    <row r="2466" spans="1:3" x14ac:dyDescent="0.3">
      <c r="A2466" s="2">
        <v>37055</v>
      </c>
      <c r="B2466">
        <v>48.039499999999997</v>
      </c>
      <c r="C2466">
        <v>6</v>
      </c>
    </row>
    <row r="2467" spans="1:3" x14ac:dyDescent="0.3">
      <c r="A2467" s="2">
        <v>37056</v>
      </c>
      <c r="B2467">
        <v>48.6845</v>
      </c>
      <c r="C2467">
        <v>6</v>
      </c>
    </row>
    <row r="2468" spans="1:3" x14ac:dyDescent="0.3">
      <c r="A2468" s="2">
        <v>37057</v>
      </c>
      <c r="B2468">
        <v>49.269599999999997</v>
      </c>
      <c r="C2468">
        <v>6</v>
      </c>
    </row>
    <row r="2469" spans="1:3" x14ac:dyDescent="0.3">
      <c r="A2469" s="2">
        <v>37058</v>
      </c>
      <c r="B2469">
        <v>49.715899999999998</v>
      </c>
      <c r="C2469">
        <v>6</v>
      </c>
    </row>
    <row r="2470" spans="1:3" x14ac:dyDescent="0.3">
      <c r="A2470" s="2">
        <v>37059</v>
      </c>
      <c r="B2470">
        <v>50.028500000000001</v>
      </c>
      <c r="C2470">
        <v>6</v>
      </c>
    </row>
    <row r="2471" spans="1:3" x14ac:dyDescent="0.3">
      <c r="A2471" s="2">
        <v>37060</v>
      </c>
      <c r="B2471">
        <v>50.162500000000001</v>
      </c>
      <c r="C2471">
        <v>6</v>
      </c>
    </row>
    <row r="2472" spans="1:3" x14ac:dyDescent="0.3">
      <c r="A2472" s="2">
        <v>37061</v>
      </c>
      <c r="B2472">
        <v>51.0413</v>
      </c>
      <c r="C2472">
        <v>6</v>
      </c>
    </row>
    <row r="2473" spans="1:3" x14ac:dyDescent="0.3">
      <c r="A2473" s="2">
        <v>37062</v>
      </c>
      <c r="B2473">
        <v>51.873800000000003</v>
      </c>
      <c r="C2473">
        <v>6</v>
      </c>
    </row>
    <row r="2474" spans="1:3" x14ac:dyDescent="0.3">
      <c r="A2474" s="2">
        <v>37063</v>
      </c>
      <c r="B2474">
        <v>52.507100000000001</v>
      </c>
      <c r="C2474">
        <v>6</v>
      </c>
    </row>
    <row r="2475" spans="1:3" x14ac:dyDescent="0.3">
      <c r="A2475" s="2">
        <v>37064</v>
      </c>
      <c r="B2475">
        <v>52.9116</v>
      </c>
      <c r="C2475">
        <v>6</v>
      </c>
    </row>
    <row r="2476" spans="1:3" x14ac:dyDescent="0.3">
      <c r="A2476" s="2">
        <v>37065</v>
      </c>
      <c r="B2476">
        <v>53.1038</v>
      </c>
      <c r="C2476">
        <v>6</v>
      </c>
    </row>
    <row r="2477" spans="1:3" x14ac:dyDescent="0.3">
      <c r="A2477" s="2">
        <v>37066</v>
      </c>
      <c r="B2477">
        <v>53.641500000000001</v>
      </c>
      <c r="C2477">
        <v>6</v>
      </c>
    </row>
    <row r="2478" spans="1:3" x14ac:dyDescent="0.3">
      <c r="A2478" s="2">
        <v>37067</v>
      </c>
      <c r="B2478">
        <v>53.935699999999997</v>
      </c>
      <c r="C2478">
        <v>6</v>
      </c>
    </row>
    <row r="2479" spans="1:3" x14ac:dyDescent="0.3">
      <c r="A2479" s="2">
        <v>37068</v>
      </c>
      <c r="B2479">
        <v>54.3245</v>
      </c>
      <c r="C2479">
        <v>6</v>
      </c>
    </row>
    <row r="2480" spans="1:3" x14ac:dyDescent="0.3">
      <c r="A2480" s="2">
        <v>37069</v>
      </c>
      <c r="B2480">
        <v>54.5944</v>
      </c>
      <c r="C2480">
        <v>6</v>
      </c>
    </row>
    <row r="2481" spans="1:3" x14ac:dyDescent="0.3">
      <c r="A2481" s="2">
        <v>37070</v>
      </c>
      <c r="B2481">
        <v>55.329300000000003</v>
      </c>
      <c r="C2481">
        <v>6</v>
      </c>
    </row>
    <row r="2482" spans="1:3" x14ac:dyDescent="0.3">
      <c r="A2482" s="2">
        <v>37071</v>
      </c>
      <c r="B2482">
        <v>56.059399999999997</v>
      </c>
      <c r="C2482">
        <v>6</v>
      </c>
    </row>
    <row r="2483" spans="1:3" x14ac:dyDescent="0.3">
      <c r="A2483" s="2">
        <v>37072</v>
      </c>
      <c r="B2483">
        <v>46.585299999999997</v>
      </c>
      <c r="C2483">
        <v>6</v>
      </c>
    </row>
    <row r="2484" spans="1:3" x14ac:dyDescent="0.3">
      <c r="A2484" s="2">
        <v>37408</v>
      </c>
      <c r="B2484">
        <v>46.222000000000001</v>
      </c>
      <c r="C2484">
        <v>6</v>
      </c>
    </row>
    <row r="2485" spans="1:3" x14ac:dyDescent="0.3">
      <c r="A2485" s="2">
        <v>37409</v>
      </c>
      <c r="B2485">
        <v>45.7819</v>
      </c>
      <c r="C2485">
        <v>6</v>
      </c>
    </row>
    <row r="2486" spans="1:3" x14ac:dyDescent="0.3">
      <c r="A2486" s="2">
        <v>37410</v>
      </c>
      <c r="B2486">
        <v>45.284100000000002</v>
      </c>
      <c r="C2486">
        <v>6</v>
      </c>
    </row>
    <row r="2487" spans="1:3" x14ac:dyDescent="0.3">
      <c r="A2487" s="2">
        <v>37411</v>
      </c>
      <c r="B2487">
        <v>44.783900000000003</v>
      </c>
      <c r="C2487">
        <v>6</v>
      </c>
    </row>
    <row r="2488" spans="1:3" x14ac:dyDescent="0.3">
      <c r="A2488" s="2">
        <v>37412</v>
      </c>
      <c r="B2488">
        <v>44.239899999999999</v>
      </c>
      <c r="C2488">
        <v>6</v>
      </c>
    </row>
    <row r="2489" spans="1:3" x14ac:dyDescent="0.3">
      <c r="A2489" s="2">
        <v>37413</v>
      </c>
      <c r="B2489">
        <v>43.821199999999997</v>
      </c>
      <c r="C2489">
        <v>6</v>
      </c>
    </row>
    <row r="2490" spans="1:3" x14ac:dyDescent="0.3">
      <c r="A2490" s="2">
        <v>37414</v>
      </c>
      <c r="B2490">
        <v>43.372399999999999</v>
      </c>
      <c r="C2490">
        <v>6</v>
      </c>
    </row>
    <row r="2491" spans="1:3" x14ac:dyDescent="0.3">
      <c r="A2491" s="2">
        <v>37415</v>
      </c>
      <c r="B2491">
        <v>43.144799999999996</v>
      </c>
      <c r="C2491">
        <v>6</v>
      </c>
    </row>
    <row r="2492" spans="1:3" x14ac:dyDescent="0.3">
      <c r="A2492" s="2">
        <v>37416</v>
      </c>
      <c r="B2492">
        <v>43.080199999999998</v>
      </c>
      <c r="C2492">
        <v>6</v>
      </c>
    </row>
    <row r="2493" spans="1:3" x14ac:dyDescent="0.3">
      <c r="A2493" s="2">
        <v>37417</v>
      </c>
      <c r="B2493">
        <v>43.387300000000003</v>
      </c>
      <c r="C2493">
        <v>6</v>
      </c>
    </row>
    <row r="2494" spans="1:3" x14ac:dyDescent="0.3">
      <c r="A2494" s="2">
        <v>37418</v>
      </c>
      <c r="B2494">
        <v>43.660899999999998</v>
      </c>
      <c r="C2494">
        <v>6</v>
      </c>
    </row>
    <row r="2495" spans="1:3" x14ac:dyDescent="0.3">
      <c r="A2495" s="2">
        <v>37419</v>
      </c>
      <c r="B2495">
        <v>43.845999999999997</v>
      </c>
      <c r="C2495">
        <v>6</v>
      </c>
    </row>
    <row r="2496" spans="1:3" x14ac:dyDescent="0.3">
      <c r="A2496" s="2">
        <v>37420</v>
      </c>
      <c r="B2496">
        <v>43.997100000000003</v>
      </c>
      <c r="C2496">
        <v>6</v>
      </c>
    </row>
    <row r="2497" spans="1:3" x14ac:dyDescent="0.3">
      <c r="A2497" s="2">
        <v>37421</v>
      </c>
      <c r="B2497">
        <v>44.082299999999996</v>
      </c>
      <c r="C2497">
        <v>6</v>
      </c>
    </row>
    <row r="2498" spans="1:3" x14ac:dyDescent="0.3">
      <c r="A2498" s="2">
        <v>37422</v>
      </c>
      <c r="B2498">
        <v>44.248699999999999</v>
      </c>
      <c r="C2498">
        <v>6</v>
      </c>
    </row>
    <row r="2499" spans="1:3" x14ac:dyDescent="0.3">
      <c r="A2499" s="2">
        <v>37423</v>
      </c>
      <c r="B2499">
        <v>44.345700000000001</v>
      </c>
      <c r="C2499">
        <v>6</v>
      </c>
    </row>
    <row r="2500" spans="1:3" x14ac:dyDescent="0.3">
      <c r="A2500" s="2">
        <v>37424</v>
      </c>
      <c r="B2500">
        <v>44.423699999999997</v>
      </c>
      <c r="C2500">
        <v>6</v>
      </c>
    </row>
    <row r="2501" spans="1:3" x14ac:dyDescent="0.3">
      <c r="A2501" s="2">
        <v>37425</v>
      </c>
      <c r="B2501">
        <v>44.518799999999999</v>
      </c>
      <c r="C2501">
        <v>6</v>
      </c>
    </row>
    <row r="2502" spans="1:3" x14ac:dyDescent="0.3">
      <c r="A2502" s="2">
        <v>37426</v>
      </c>
      <c r="B2502">
        <v>44.727899999999998</v>
      </c>
      <c r="C2502">
        <v>6</v>
      </c>
    </row>
    <row r="2503" spans="1:3" x14ac:dyDescent="0.3">
      <c r="A2503" s="2">
        <v>37427</v>
      </c>
      <c r="B2503">
        <v>45.063899999999997</v>
      </c>
      <c r="C2503">
        <v>6</v>
      </c>
    </row>
    <row r="2504" spans="1:3" x14ac:dyDescent="0.3">
      <c r="A2504" s="2">
        <v>37428</v>
      </c>
      <c r="B2504">
        <v>45.318800000000003</v>
      </c>
      <c r="C2504">
        <v>6</v>
      </c>
    </row>
    <row r="2505" spans="1:3" x14ac:dyDescent="0.3">
      <c r="A2505" s="2">
        <v>37429</v>
      </c>
      <c r="B2505">
        <v>45.581699999999998</v>
      </c>
      <c r="C2505">
        <v>6</v>
      </c>
    </row>
    <row r="2506" spans="1:3" x14ac:dyDescent="0.3">
      <c r="A2506" s="2">
        <v>37430</v>
      </c>
      <c r="B2506">
        <v>46.117800000000003</v>
      </c>
      <c r="C2506">
        <v>6</v>
      </c>
    </row>
    <row r="2507" spans="1:3" x14ac:dyDescent="0.3">
      <c r="A2507" s="2">
        <v>37431</v>
      </c>
      <c r="B2507">
        <v>46.687899999999999</v>
      </c>
      <c r="C2507">
        <v>6</v>
      </c>
    </row>
    <row r="2508" spans="1:3" x14ac:dyDescent="0.3">
      <c r="A2508" s="2">
        <v>37432</v>
      </c>
      <c r="B2508">
        <v>47.370600000000003</v>
      </c>
      <c r="C2508">
        <v>6</v>
      </c>
    </row>
    <row r="2509" spans="1:3" x14ac:dyDescent="0.3">
      <c r="A2509" s="2">
        <v>37433</v>
      </c>
      <c r="B2509">
        <v>48.091200000000001</v>
      </c>
      <c r="C2509">
        <v>6</v>
      </c>
    </row>
    <row r="2510" spans="1:3" x14ac:dyDescent="0.3">
      <c r="A2510" s="2">
        <v>37434</v>
      </c>
      <c r="B2510">
        <v>48.958799999999997</v>
      </c>
      <c r="C2510">
        <v>6</v>
      </c>
    </row>
    <row r="2511" spans="1:3" x14ac:dyDescent="0.3">
      <c r="A2511" s="2">
        <v>37435</v>
      </c>
      <c r="B2511">
        <v>49.6355</v>
      </c>
      <c r="C2511">
        <v>6</v>
      </c>
    </row>
    <row r="2512" spans="1:3" x14ac:dyDescent="0.3">
      <c r="A2512" s="2">
        <v>37436</v>
      </c>
      <c r="B2512">
        <v>50.376899999999999</v>
      </c>
      <c r="C2512">
        <v>6</v>
      </c>
    </row>
    <row r="2513" spans="1:3" x14ac:dyDescent="0.3">
      <c r="A2513" s="2">
        <v>37437</v>
      </c>
      <c r="B2513">
        <v>36.024500000000003</v>
      </c>
      <c r="C2513">
        <v>6</v>
      </c>
    </row>
    <row r="2514" spans="1:3" x14ac:dyDescent="0.3">
      <c r="A2514" s="2">
        <v>37773</v>
      </c>
      <c r="B2514">
        <v>36.9465</v>
      </c>
      <c r="C2514">
        <v>6</v>
      </c>
    </row>
    <row r="2515" spans="1:3" x14ac:dyDescent="0.3">
      <c r="A2515" s="2">
        <v>37774</v>
      </c>
      <c r="B2515">
        <v>37.977899999999998</v>
      </c>
      <c r="C2515">
        <v>6</v>
      </c>
    </row>
    <row r="2516" spans="1:3" x14ac:dyDescent="0.3">
      <c r="A2516" s="2">
        <v>37775</v>
      </c>
      <c r="B2516">
        <v>38.872999999999998</v>
      </c>
      <c r="C2516">
        <v>6</v>
      </c>
    </row>
    <row r="2517" spans="1:3" x14ac:dyDescent="0.3">
      <c r="A2517" s="2">
        <v>37776</v>
      </c>
      <c r="B2517">
        <v>39.915300000000002</v>
      </c>
      <c r="C2517">
        <v>6</v>
      </c>
    </row>
    <row r="2518" spans="1:3" x14ac:dyDescent="0.3">
      <c r="A2518" s="2">
        <v>37777</v>
      </c>
      <c r="B2518">
        <v>40.671199999999999</v>
      </c>
      <c r="C2518">
        <v>6</v>
      </c>
    </row>
    <row r="2519" spans="1:3" x14ac:dyDescent="0.3">
      <c r="A2519" s="2">
        <v>37778</v>
      </c>
      <c r="B2519">
        <v>41.294499999999999</v>
      </c>
      <c r="C2519">
        <v>6</v>
      </c>
    </row>
    <row r="2520" spans="1:3" x14ac:dyDescent="0.3">
      <c r="A2520" s="2">
        <v>37779</v>
      </c>
      <c r="B2520">
        <v>41.792200000000001</v>
      </c>
      <c r="C2520">
        <v>6</v>
      </c>
    </row>
    <row r="2521" spans="1:3" x14ac:dyDescent="0.3">
      <c r="A2521" s="2">
        <v>37780</v>
      </c>
      <c r="B2521">
        <v>42.304099999999998</v>
      </c>
      <c r="C2521">
        <v>6</v>
      </c>
    </row>
    <row r="2522" spans="1:3" x14ac:dyDescent="0.3">
      <c r="A2522" s="2">
        <v>37781</v>
      </c>
      <c r="B2522">
        <v>43.091999999999999</v>
      </c>
      <c r="C2522">
        <v>6</v>
      </c>
    </row>
    <row r="2523" spans="1:3" x14ac:dyDescent="0.3">
      <c r="A2523" s="2">
        <v>37782</v>
      </c>
      <c r="B2523">
        <v>44.581299999999999</v>
      </c>
      <c r="C2523">
        <v>6</v>
      </c>
    </row>
    <row r="2524" spans="1:3" x14ac:dyDescent="0.3">
      <c r="A2524" s="2">
        <v>37783</v>
      </c>
      <c r="B2524">
        <v>46.2547</v>
      </c>
      <c r="C2524">
        <v>6</v>
      </c>
    </row>
    <row r="2525" spans="1:3" x14ac:dyDescent="0.3">
      <c r="A2525" s="2">
        <v>37784</v>
      </c>
      <c r="B2525">
        <v>47.837800000000001</v>
      </c>
      <c r="C2525">
        <v>6</v>
      </c>
    </row>
    <row r="2526" spans="1:3" x14ac:dyDescent="0.3">
      <c r="A2526" s="2">
        <v>37785</v>
      </c>
      <c r="B2526">
        <v>48.9848</v>
      </c>
      <c r="C2526">
        <v>6</v>
      </c>
    </row>
    <row r="2527" spans="1:3" x14ac:dyDescent="0.3">
      <c r="A2527" s="2">
        <v>37786</v>
      </c>
      <c r="B2527">
        <v>49.868299999999998</v>
      </c>
      <c r="C2527">
        <v>6</v>
      </c>
    </row>
    <row r="2528" spans="1:3" x14ac:dyDescent="0.3">
      <c r="A2528" s="2">
        <v>37787</v>
      </c>
      <c r="B2528">
        <v>50.515599999999999</v>
      </c>
      <c r="C2528">
        <v>6</v>
      </c>
    </row>
    <row r="2529" spans="1:3" x14ac:dyDescent="0.3">
      <c r="A2529" s="2">
        <v>37788</v>
      </c>
      <c r="B2529">
        <v>51.284100000000002</v>
      </c>
      <c r="C2529">
        <v>6</v>
      </c>
    </row>
    <row r="2530" spans="1:3" x14ac:dyDescent="0.3">
      <c r="A2530" s="2">
        <v>37789</v>
      </c>
      <c r="B2530">
        <v>51.921300000000002</v>
      </c>
      <c r="C2530">
        <v>6</v>
      </c>
    </row>
    <row r="2531" spans="1:3" x14ac:dyDescent="0.3">
      <c r="A2531" s="2">
        <v>37790</v>
      </c>
      <c r="B2531">
        <v>52.539499999999997</v>
      </c>
      <c r="C2531">
        <v>6</v>
      </c>
    </row>
    <row r="2532" spans="1:3" x14ac:dyDescent="0.3">
      <c r="A2532" s="2">
        <v>37791</v>
      </c>
      <c r="B2532">
        <v>53.221899999999998</v>
      </c>
      <c r="C2532">
        <v>6</v>
      </c>
    </row>
    <row r="2533" spans="1:3" x14ac:dyDescent="0.3">
      <c r="A2533" s="2">
        <v>37792</v>
      </c>
      <c r="B2533">
        <v>54.039000000000001</v>
      </c>
      <c r="C2533">
        <v>6</v>
      </c>
    </row>
    <row r="2534" spans="1:3" x14ac:dyDescent="0.3">
      <c r="A2534" s="2">
        <v>37793</v>
      </c>
      <c r="B2534">
        <v>55.172800000000002</v>
      </c>
      <c r="C2534">
        <v>6</v>
      </c>
    </row>
    <row r="2535" spans="1:3" x14ac:dyDescent="0.3">
      <c r="A2535" s="2">
        <v>37794</v>
      </c>
      <c r="B2535">
        <v>56.1496</v>
      </c>
      <c r="C2535">
        <v>6</v>
      </c>
    </row>
    <row r="2536" spans="1:3" x14ac:dyDescent="0.3">
      <c r="A2536" s="2">
        <v>37795</v>
      </c>
      <c r="B2536">
        <v>56.929400000000001</v>
      </c>
      <c r="C2536">
        <v>6</v>
      </c>
    </row>
    <row r="2537" spans="1:3" x14ac:dyDescent="0.3">
      <c r="A2537" s="2">
        <v>37796</v>
      </c>
      <c r="B2537">
        <v>57.540900000000001</v>
      </c>
      <c r="C2537">
        <v>6</v>
      </c>
    </row>
    <row r="2538" spans="1:3" x14ac:dyDescent="0.3">
      <c r="A2538" s="2">
        <v>37797</v>
      </c>
      <c r="B2538">
        <v>58.419499999999999</v>
      </c>
      <c r="C2538">
        <v>6</v>
      </c>
    </row>
    <row r="2539" spans="1:3" x14ac:dyDescent="0.3">
      <c r="A2539" s="2">
        <v>37798</v>
      </c>
      <c r="B2539">
        <v>59.339399999999998</v>
      </c>
      <c r="C2539">
        <v>6</v>
      </c>
    </row>
    <row r="2540" spans="1:3" x14ac:dyDescent="0.3">
      <c r="A2540" s="2">
        <v>37799</v>
      </c>
      <c r="B2540">
        <v>60.1648</v>
      </c>
      <c r="C2540">
        <v>6</v>
      </c>
    </row>
    <row r="2541" spans="1:3" x14ac:dyDescent="0.3">
      <c r="A2541" s="2">
        <v>37800</v>
      </c>
      <c r="B2541">
        <v>61.103400000000001</v>
      </c>
      <c r="C2541">
        <v>6</v>
      </c>
    </row>
    <row r="2542" spans="1:3" x14ac:dyDescent="0.3">
      <c r="A2542" s="2">
        <v>37801</v>
      </c>
      <c r="B2542">
        <v>62.332500000000003</v>
      </c>
      <c r="C2542">
        <v>6</v>
      </c>
    </row>
    <row r="2543" spans="1:3" x14ac:dyDescent="0.3">
      <c r="A2543" s="2">
        <v>37802</v>
      </c>
      <c r="B2543">
        <v>26.775200000000002</v>
      </c>
      <c r="C2543">
        <v>6</v>
      </c>
    </row>
    <row r="2544" spans="1:3" x14ac:dyDescent="0.3">
      <c r="A2544" s="2">
        <v>38139</v>
      </c>
      <c r="B2544">
        <v>26.957899999999999</v>
      </c>
      <c r="C2544">
        <v>6</v>
      </c>
    </row>
    <row r="2545" spans="1:3" x14ac:dyDescent="0.3">
      <c r="A2545" s="2">
        <v>38140</v>
      </c>
      <c r="B2545">
        <v>27.121700000000001</v>
      </c>
      <c r="C2545">
        <v>6</v>
      </c>
    </row>
    <row r="2546" spans="1:3" x14ac:dyDescent="0.3">
      <c r="A2546" s="2">
        <v>38141</v>
      </c>
      <c r="B2546">
        <v>27.2896</v>
      </c>
      <c r="C2546">
        <v>6</v>
      </c>
    </row>
    <row r="2547" spans="1:3" x14ac:dyDescent="0.3">
      <c r="A2547" s="2">
        <v>38142</v>
      </c>
      <c r="B2547">
        <v>27.634599999999999</v>
      </c>
      <c r="C2547">
        <v>6</v>
      </c>
    </row>
    <row r="2548" spans="1:3" x14ac:dyDescent="0.3">
      <c r="A2548" s="2">
        <v>38143</v>
      </c>
      <c r="B2548">
        <v>27.901499999999999</v>
      </c>
      <c r="C2548">
        <v>6</v>
      </c>
    </row>
    <row r="2549" spans="1:3" x14ac:dyDescent="0.3">
      <c r="A2549" s="2">
        <v>38144</v>
      </c>
      <c r="B2549">
        <v>28.2212</v>
      </c>
      <c r="C2549">
        <v>6</v>
      </c>
    </row>
    <row r="2550" spans="1:3" x14ac:dyDescent="0.3">
      <c r="A2550" s="2">
        <v>38145</v>
      </c>
      <c r="B2550">
        <v>28.4496</v>
      </c>
      <c r="C2550">
        <v>6</v>
      </c>
    </row>
    <row r="2551" spans="1:3" x14ac:dyDescent="0.3">
      <c r="A2551" s="2">
        <v>38146</v>
      </c>
      <c r="B2551">
        <v>28.666499999999999</v>
      </c>
      <c r="C2551">
        <v>6</v>
      </c>
    </row>
    <row r="2552" spans="1:3" x14ac:dyDescent="0.3">
      <c r="A2552" s="2">
        <v>38147</v>
      </c>
      <c r="B2552">
        <v>28.788900000000002</v>
      </c>
      <c r="C2552">
        <v>6</v>
      </c>
    </row>
    <row r="2553" spans="1:3" x14ac:dyDescent="0.3">
      <c r="A2553" s="2">
        <v>38148</v>
      </c>
      <c r="B2553">
        <v>29.0078</v>
      </c>
      <c r="C2553">
        <v>6</v>
      </c>
    </row>
    <row r="2554" spans="1:3" x14ac:dyDescent="0.3">
      <c r="A2554" s="2">
        <v>38149</v>
      </c>
      <c r="B2554">
        <v>29.1663</v>
      </c>
      <c r="C2554">
        <v>6</v>
      </c>
    </row>
    <row r="2555" spans="1:3" x14ac:dyDescent="0.3">
      <c r="A2555" s="2">
        <v>38150</v>
      </c>
      <c r="B2555">
        <v>29.2578</v>
      </c>
      <c r="C2555">
        <v>6</v>
      </c>
    </row>
    <row r="2556" spans="1:3" x14ac:dyDescent="0.3">
      <c r="A2556" s="2">
        <v>38151</v>
      </c>
      <c r="B2556">
        <v>29.308900000000001</v>
      </c>
      <c r="C2556">
        <v>6</v>
      </c>
    </row>
    <row r="2557" spans="1:3" x14ac:dyDescent="0.3">
      <c r="A2557" s="2">
        <v>38152</v>
      </c>
      <c r="B2557">
        <v>29.362300000000001</v>
      </c>
      <c r="C2557">
        <v>6</v>
      </c>
    </row>
    <row r="2558" spans="1:3" x14ac:dyDescent="0.3">
      <c r="A2558" s="2">
        <v>38153</v>
      </c>
      <c r="B2558">
        <v>29.630800000000001</v>
      </c>
      <c r="C2558">
        <v>6</v>
      </c>
    </row>
    <row r="2559" spans="1:3" x14ac:dyDescent="0.3">
      <c r="A2559" s="2">
        <v>38154</v>
      </c>
      <c r="B2559">
        <v>30.0214</v>
      </c>
      <c r="C2559">
        <v>6</v>
      </c>
    </row>
    <row r="2560" spans="1:3" x14ac:dyDescent="0.3">
      <c r="A2560" s="2">
        <v>38155</v>
      </c>
      <c r="B2560">
        <v>30.900500000000001</v>
      </c>
      <c r="C2560">
        <v>6</v>
      </c>
    </row>
    <row r="2561" spans="1:3" x14ac:dyDescent="0.3">
      <c r="A2561" s="2">
        <v>38156</v>
      </c>
      <c r="B2561">
        <v>31.7133</v>
      </c>
      <c r="C2561">
        <v>6</v>
      </c>
    </row>
    <row r="2562" spans="1:3" x14ac:dyDescent="0.3">
      <c r="A2562" s="2">
        <v>38157</v>
      </c>
      <c r="B2562">
        <v>32.5167</v>
      </c>
      <c r="C2562">
        <v>6</v>
      </c>
    </row>
    <row r="2563" spans="1:3" x14ac:dyDescent="0.3">
      <c r="A2563" s="2">
        <v>38158</v>
      </c>
      <c r="B2563">
        <v>33.136000000000003</v>
      </c>
      <c r="C2563">
        <v>6</v>
      </c>
    </row>
    <row r="2564" spans="1:3" x14ac:dyDescent="0.3">
      <c r="A2564" s="2">
        <v>38159</v>
      </c>
      <c r="B2564">
        <v>33.673499999999997</v>
      </c>
      <c r="C2564">
        <v>6</v>
      </c>
    </row>
    <row r="2565" spans="1:3" x14ac:dyDescent="0.3">
      <c r="A2565" s="2">
        <v>38160</v>
      </c>
      <c r="B2565">
        <v>34.2117</v>
      </c>
      <c r="C2565">
        <v>6</v>
      </c>
    </row>
    <row r="2566" spans="1:3" x14ac:dyDescent="0.3">
      <c r="A2566" s="2">
        <v>38161</v>
      </c>
      <c r="B2566">
        <v>34.581800000000001</v>
      </c>
      <c r="C2566">
        <v>6</v>
      </c>
    </row>
    <row r="2567" spans="1:3" x14ac:dyDescent="0.3">
      <c r="A2567" s="2">
        <v>38162</v>
      </c>
      <c r="B2567">
        <v>34.764299999999999</v>
      </c>
      <c r="C2567">
        <v>6</v>
      </c>
    </row>
    <row r="2568" spans="1:3" x14ac:dyDescent="0.3">
      <c r="A2568" s="2">
        <v>38163</v>
      </c>
      <c r="B2568">
        <v>34.817599999999999</v>
      </c>
      <c r="C2568">
        <v>6</v>
      </c>
    </row>
    <row r="2569" spans="1:3" x14ac:dyDescent="0.3">
      <c r="A2569" s="2">
        <v>38164</v>
      </c>
      <c r="B2569">
        <v>34.790999999999997</v>
      </c>
      <c r="C2569">
        <v>6</v>
      </c>
    </row>
    <row r="2570" spans="1:3" x14ac:dyDescent="0.3">
      <c r="A2570" s="2">
        <v>38165</v>
      </c>
      <c r="B2570">
        <v>34.820900000000002</v>
      </c>
      <c r="C2570">
        <v>6</v>
      </c>
    </row>
    <row r="2571" spans="1:3" x14ac:dyDescent="0.3">
      <c r="A2571" s="2">
        <v>38166</v>
      </c>
      <c r="B2571">
        <v>34.909399999999998</v>
      </c>
      <c r="C2571">
        <v>6</v>
      </c>
    </row>
    <row r="2572" spans="1:3" x14ac:dyDescent="0.3">
      <c r="A2572" s="2">
        <v>38167</v>
      </c>
      <c r="B2572">
        <v>35.024799999999999</v>
      </c>
      <c r="C2572">
        <v>6</v>
      </c>
    </row>
    <row r="2573" spans="1:3" x14ac:dyDescent="0.3">
      <c r="A2573" s="2">
        <v>38168</v>
      </c>
      <c r="B2573">
        <v>66.000900000000001</v>
      </c>
      <c r="C2573">
        <v>6</v>
      </c>
    </row>
    <row r="2574" spans="1:3" x14ac:dyDescent="0.3">
      <c r="A2574" s="2">
        <v>38504</v>
      </c>
      <c r="B2574">
        <v>70.674499999999995</v>
      </c>
      <c r="C2574">
        <v>6</v>
      </c>
    </row>
    <row r="2575" spans="1:3" x14ac:dyDescent="0.3">
      <c r="A2575" s="2">
        <v>38505</v>
      </c>
      <c r="B2575">
        <v>74.472800000000007</v>
      </c>
      <c r="C2575">
        <v>6</v>
      </c>
    </row>
    <row r="2576" spans="1:3" x14ac:dyDescent="0.3">
      <c r="A2576" s="2">
        <v>38506</v>
      </c>
      <c r="B2576">
        <v>77.557900000000004</v>
      </c>
      <c r="C2576">
        <v>6</v>
      </c>
    </row>
    <row r="2577" spans="1:3" x14ac:dyDescent="0.3">
      <c r="A2577" s="2">
        <v>38507</v>
      </c>
      <c r="B2577">
        <v>79.800899999999999</v>
      </c>
      <c r="C2577">
        <v>6</v>
      </c>
    </row>
    <row r="2578" spans="1:3" x14ac:dyDescent="0.3">
      <c r="A2578" s="2">
        <v>38508</v>
      </c>
      <c r="B2578">
        <v>81.513599999999997</v>
      </c>
      <c r="C2578">
        <v>6</v>
      </c>
    </row>
    <row r="2579" spans="1:3" x14ac:dyDescent="0.3">
      <c r="A2579" s="2">
        <v>38509</v>
      </c>
      <c r="B2579">
        <v>82.7333</v>
      </c>
      <c r="C2579">
        <v>6</v>
      </c>
    </row>
    <row r="2580" spans="1:3" x14ac:dyDescent="0.3">
      <c r="A2580" s="2">
        <v>38510</v>
      </c>
      <c r="B2580">
        <v>83.558499999999995</v>
      </c>
      <c r="C2580">
        <v>6</v>
      </c>
    </row>
    <row r="2581" spans="1:3" x14ac:dyDescent="0.3">
      <c r="A2581" s="2">
        <v>38511</v>
      </c>
      <c r="B2581">
        <v>84.139200000000002</v>
      </c>
      <c r="C2581">
        <v>6</v>
      </c>
    </row>
    <row r="2582" spans="1:3" x14ac:dyDescent="0.3">
      <c r="A2582" s="2">
        <v>38512</v>
      </c>
      <c r="B2582">
        <v>84.460999999999999</v>
      </c>
      <c r="C2582">
        <v>6</v>
      </c>
    </row>
    <row r="2583" spans="1:3" x14ac:dyDescent="0.3">
      <c r="A2583" s="2">
        <v>38513</v>
      </c>
      <c r="B2583">
        <v>84.708500000000001</v>
      </c>
      <c r="C2583">
        <v>6</v>
      </c>
    </row>
    <row r="2584" spans="1:3" x14ac:dyDescent="0.3">
      <c r="A2584" s="2">
        <v>38514</v>
      </c>
      <c r="B2584">
        <v>84.882400000000004</v>
      </c>
      <c r="C2584">
        <v>6</v>
      </c>
    </row>
    <row r="2585" spans="1:3" x14ac:dyDescent="0.3">
      <c r="A2585" s="2">
        <v>38515</v>
      </c>
      <c r="B2585">
        <v>84.861099999999993</v>
      </c>
      <c r="C2585">
        <v>6</v>
      </c>
    </row>
    <row r="2586" spans="1:3" x14ac:dyDescent="0.3">
      <c r="A2586" s="2">
        <v>38516</v>
      </c>
      <c r="B2586">
        <v>84.857100000000003</v>
      </c>
      <c r="C2586">
        <v>6</v>
      </c>
    </row>
    <row r="2587" spans="1:3" x14ac:dyDescent="0.3">
      <c r="A2587" s="2">
        <v>38517</v>
      </c>
      <c r="B2587">
        <v>84.991699999999994</v>
      </c>
      <c r="C2587">
        <v>6</v>
      </c>
    </row>
    <row r="2588" spans="1:3" x14ac:dyDescent="0.3">
      <c r="A2588" s="2">
        <v>38518</v>
      </c>
      <c r="B2588">
        <v>85.364199999999997</v>
      </c>
      <c r="C2588">
        <v>6</v>
      </c>
    </row>
    <row r="2589" spans="1:3" x14ac:dyDescent="0.3">
      <c r="A2589" s="2">
        <v>38519</v>
      </c>
      <c r="B2589">
        <v>86.252499999999998</v>
      </c>
      <c r="C2589">
        <v>6</v>
      </c>
    </row>
    <row r="2590" spans="1:3" x14ac:dyDescent="0.3">
      <c r="A2590" s="2">
        <v>38520</v>
      </c>
      <c r="B2590">
        <v>87.145499999999998</v>
      </c>
      <c r="C2590">
        <v>6</v>
      </c>
    </row>
    <row r="2591" spans="1:3" x14ac:dyDescent="0.3">
      <c r="A2591" s="2">
        <v>38521</v>
      </c>
      <c r="B2591">
        <v>87.755600000000001</v>
      </c>
      <c r="C2591">
        <v>6</v>
      </c>
    </row>
    <row r="2592" spans="1:3" x14ac:dyDescent="0.3">
      <c r="A2592" s="2">
        <v>38522</v>
      </c>
      <c r="B2592">
        <v>87.9221</v>
      </c>
      <c r="C2592">
        <v>6</v>
      </c>
    </row>
    <row r="2593" spans="1:3" x14ac:dyDescent="0.3">
      <c r="A2593" s="2">
        <v>38523</v>
      </c>
      <c r="B2593">
        <v>87.725800000000007</v>
      </c>
      <c r="C2593">
        <v>6</v>
      </c>
    </row>
    <row r="2594" spans="1:3" x14ac:dyDescent="0.3">
      <c r="A2594" s="2">
        <v>38524</v>
      </c>
      <c r="B2594">
        <v>87.445499999999996</v>
      </c>
      <c r="C2594">
        <v>6</v>
      </c>
    </row>
    <row r="2595" spans="1:3" x14ac:dyDescent="0.3">
      <c r="A2595" s="2">
        <v>38525</v>
      </c>
      <c r="B2595">
        <v>86.834900000000005</v>
      </c>
      <c r="C2595">
        <v>6</v>
      </c>
    </row>
    <row r="2596" spans="1:3" x14ac:dyDescent="0.3">
      <c r="A2596" s="2">
        <v>38526</v>
      </c>
      <c r="B2596">
        <v>85.9803</v>
      </c>
      <c r="C2596">
        <v>6</v>
      </c>
    </row>
    <row r="2597" spans="1:3" x14ac:dyDescent="0.3">
      <c r="A2597" s="2">
        <v>38527</v>
      </c>
      <c r="B2597">
        <v>84.990799999999993</v>
      </c>
      <c r="C2597">
        <v>6</v>
      </c>
    </row>
    <row r="2598" spans="1:3" x14ac:dyDescent="0.3">
      <c r="A2598" s="2">
        <v>38528</v>
      </c>
      <c r="B2598">
        <v>84.146900000000002</v>
      </c>
      <c r="C2598">
        <v>6</v>
      </c>
    </row>
    <row r="2599" spans="1:3" x14ac:dyDescent="0.3">
      <c r="A2599" s="2">
        <v>38529</v>
      </c>
      <c r="B2599">
        <v>83.879300000000001</v>
      </c>
      <c r="C2599">
        <v>6</v>
      </c>
    </row>
    <row r="2600" spans="1:3" x14ac:dyDescent="0.3">
      <c r="A2600" s="2">
        <v>38530</v>
      </c>
      <c r="B2600">
        <v>84.340500000000006</v>
      </c>
      <c r="C2600">
        <v>6</v>
      </c>
    </row>
    <row r="2601" spans="1:3" x14ac:dyDescent="0.3">
      <c r="A2601" s="2">
        <v>38531</v>
      </c>
      <c r="B2601">
        <v>84.697400000000002</v>
      </c>
      <c r="C2601">
        <v>6</v>
      </c>
    </row>
    <row r="2602" spans="1:3" x14ac:dyDescent="0.3">
      <c r="A2602" s="2">
        <v>38532</v>
      </c>
      <c r="B2602">
        <v>85.017499999999998</v>
      </c>
      <c r="C2602">
        <v>6</v>
      </c>
    </row>
    <row r="2603" spans="1:3" x14ac:dyDescent="0.3">
      <c r="A2603" s="2">
        <v>38533</v>
      </c>
      <c r="B2603">
        <v>56.032899999999998</v>
      </c>
      <c r="C2603">
        <v>6</v>
      </c>
    </row>
    <row r="2604" spans="1:3" x14ac:dyDescent="0.3">
      <c r="A2604" s="2">
        <v>38869</v>
      </c>
      <c r="B2604">
        <v>55.906500000000001</v>
      </c>
      <c r="C2604">
        <v>6</v>
      </c>
    </row>
    <row r="2605" spans="1:3" x14ac:dyDescent="0.3">
      <c r="A2605" s="2">
        <v>38870</v>
      </c>
      <c r="B2605">
        <v>55.685400000000001</v>
      </c>
      <c r="C2605">
        <v>6</v>
      </c>
    </row>
    <row r="2606" spans="1:3" x14ac:dyDescent="0.3">
      <c r="A2606" s="2">
        <v>38871</v>
      </c>
      <c r="B2606">
        <v>55.959499999999998</v>
      </c>
      <c r="C2606">
        <v>6</v>
      </c>
    </row>
    <row r="2607" spans="1:3" x14ac:dyDescent="0.3">
      <c r="A2607" s="2">
        <v>38872</v>
      </c>
      <c r="B2607">
        <v>56.858499999999999</v>
      </c>
      <c r="C2607">
        <v>6</v>
      </c>
    </row>
    <row r="2608" spans="1:3" x14ac:dyDescent="0.3">
      <c r="A2608" s="2">
        <v>38873</v>
      </c>
      <c r="B2608">
        <v>57.484099999999998</v>
      </c>
      <c r="C2608">
        <v>6</v>
      </c>
    </row>
    <row r="2609" spans="1:3" x14ac:dyDescent="0.3">
      <c r="A2609" s="2">
        <v>38874</v>
      </c>
      <c r="B2609">
        <v>57.855800000000002</v>
      </c>
      <c r="C2609">
        <v>6</v>
      </c>
    </row>
    <row r="2610" spans="1:3" x14ac:dyDescent="0.3">
      <c r="A2610" s="2">
        <v>38875</v>
      </c>
      <c r="B2610">
        <v>58.124299999999998</v>
      </c>
      <c r="C2610">
        <v>6</v>
      </c>
    </row>
    <row r="2611" spans="1:3" x14ac:dyDescent="0.3">
      <c r="A2611" s="2">
        <v>38876</v>
      </c>
      <c r="B2611">
        <v>58.460999999999999</v>
      </c>
      <c r="C2611">
        <v>6</v>
      </c>
    </row>
    <row r="2612" spans="1:3" x14ac:dyDescent="0.3">
      <c r="A2612" s="2">
        <v>38877</v>
      </c>
      <c r="B2612">
        <v>59.153399999999998</v>
      </c>
      <c r="C2612">
        <v>6</v>
      </c>
    </row>
    <row r="2613" spans="1:3" x14ac:dyDescent="0.3">
      <c r="A2613" s="2">
        <v>38878</v>
      </c>
      <c r="B2613">
        <v>60.039900000000003</v>
      </c>
      <c r="C2613">
        <v>6</v>
      </c>
    </row>
    <row r="2614" spans="1:3" x14ac:dyDescent="0.3">
      <c r="A2614" s="2">
        <v>38879</v>
      </c>
      <c r="B2614">
        <v>60.690300000000001</v>
      </c>
      <c r="C2614">
        <v>6</v>
      </c>
    </row>
    <row r="2615" spans="1:3" x14ac:dyDescent="0.3">
      <c r="A2615" s="2">
        <v>38880</v>
      </c>
      <c r="B2615">
        <v>61.050199999999997</v>
      </c>
      <c r="C2615">
        <v>6</v>
      </c>
    </row>
    <row r="2616" spans="1:3" x14ac:dyDescent="0.3">
      <c r="A2616" s="2">
        <v>38881</v>
      </c>
      <c r="B2616">
        <v>61.127099999999999</v>
      </c>
      <c r="C2616">
        <v>6</v>
      </c>
    </row>
    <row r="2617" spans="1:3" x14ac:dyDescent="0.3">
      <c r="A2617" s="2">
        <v>38882</v>
      </c>
      <c r="B2617">
        <v>61.0105</v>
      </c>
      <c r="C2617">
        <v>6</v>
      </c>
    </row>
    <row r="2618" spans="1:3" x14ac:dyDescent="0.3">
      <c r="A2618" s="2">
        <v>38883</v>
      </c>
      <c r="B2618">
        <v>60.696300000000001</v>
      </c>
      <c r="C2618">
        <v>6</v>
      </c>
    </row>
    <row r="2619" spans="1:3" x14ac:dyDescent="0.3">
      <c r="A2619" s="2">
        <v>38884</v>
      </c>
      <c r="B2619">
        <v>60.231099999999998</v>
      </c>
      <c r="C2619">
        <v>6</v>
      </c>
    </row>
    <row r="2620" spans="1:3" x14ac:dyDescent="0.3">
      <c r="A2620" s="2">
        <v>38885</v>
      </c>
      <c r="B2620">
        <v>59.643700000000003</v>
      </c>
      <c r="C2620">
        <v>6</v>
      </c>
    </row>
    <row r="2621" spans="1:3" x14ac:dyDescent="0.3">
      <c r="A2621" s="2">
        <v>38886</v>
      </c>
      <c r="B2621">
        <v>59.011499999999998</v>
      </c>
      <c r="C2621">
        <v>6</v>
      </c>
    </row>
    <row r="2622" spans="1:3" x14ac:dyDescent="0.3">
      <c r="A2622" s="2">
        <v>38887</v>
      </c>
      <c r="B2622">
        <v>58.502400000000002</v>
      </c>
      <c r="C2622">
        <v>6</v>
      </c>
    </row>
    <row r="2623" spans="1:3" x14ac:dyDescent="0.3">
      <c r="A2623" s="2">
        <v>38888</v>
      </c>
      <c r="B2623">
        <v>58.974800000000002</v>
      </c>
      <c r="C2623">
        <v>6</v>
      </c>
    </row>
    <row r="2624" spans="1:3" x14ac:dyDescent="0.3">
      <c r="A2624" s="2">
        <v>38889</v>
      </c>
      <c r="B2624">
        <v>59.717199999999998</v>
      </c>
      <c r="C2624">
        <v>6</v>
      </c>
    </row>
    <row r="2625" spans="1:3" x14ac:dyDescent="0.3">
      <c r="A2625" s="2">
        <v>38890</v>
      </c>
      <c r="B2625">
        <v>60.2607</v>
      </c>
      <c r="C2625">
        <v>6</v>
      </c>
    </row>
    <row r="2626" spans="1:3" x14ac:dyDescent="0.3">
      <c r="A2626" s="2">
        <v>38891</v>
      </c>
      <c r="B2626">
        <v>60.587200000000003</v>
      </c>
      <c r="C2626">
        <v>6</v>
      </c>
    </row>
    <row r="2627" spans="1:3" x14ac:dyDescent="0.3">
      <c r="A2627" s="2">
        <v>38892</v>
      </c>
      <c r="B2627">
        <v>61.272100000000002</v>
      </c>
      <c r="C2627">
        <v>6</v>
      </c>
    </row>
    <row r="2628" spans="1:3" x14ac:dyDescent="0.3">
      <c r="A2628" s="2">
        <v>38893</v>
      </c>
      <c r="B2628">
        <v>61.672400000000003</v>
      </c>
      <c r="C2628">
        <v>6</v>
      </c>
    </row>
    <row r="2629" spans="1:3" x14ac:dyDescent="0.3">
      <c r="A2629" s="2">
        <v>38894</v>
      </c>
      <c r="B2629">
        <v>62.297499999999999</v>
      </c>
      <c r="C2629">
        <v>6</v>
      </c>
    </row>
    <row r="2630" spans="1:3" x14ac:dyDescent="0.3">
      <c r="A2630" s="2">
        <v>38895</v>
      </c>
      <c r="B2630">
        <v>63.068600000000004</v>
      </c>
      <c r="C2630">
        <v>6</v>
      </c>
    </row>
    <row r="2631" spans="1:3" x14ac:dyDescent="0.3">
      <c r="A2631" s="2">
        <v>38896</v>
      </c>
      <c r="B2631">
        <v>63.6815</v>
      </c>
      <c r="C2631">
        <v>6</v>
      </c>
    </row>
    <row r="2632" spans="1:3" x14ac:dyDescent="0.3">
      <c r="A2632" s="2">
        <v>38897</v>
      </c>
      <c r="B2632">
        <v>64.259500000000003</v>
      </c>
      <c r="C2632">
        <v>6</v>
      </c>
    </row>
    <row r="2633" spans="1:3" x14ac:dyDescent="0.3">
      <c r="A2633" s="2">
        <v>38898</v>
      </c>
      <c r="B2633">
        <v>46.728499999999997</v>
      </c>
      <c r="C2633">
        <v>6</v>
      </c>
    </row>
    <row r="2634" spans="1:3" x14ac:dyDescent="0.3">
      <c r="A2634" s="2">
        <v>39234</v>
      </c>
      <c r="B2634">
        <v>46.817900000000002</v>
      </c>
      <c r="C2634">
        <v>6</v>
      </c>
    </row>
    <row r="2635" spans="1:3" x14ac:dyDescent="0.3">
      <c r="A2635" s="2">
        <v>39235</v>
      </c>
      <c r="B2635">
        <v>46.912799999999997</v>
      </c>
      <c r="C2635">
        <v>6</v>
      </c>
    </row>
    <row r="2636" spans="1:3" x14ac:dyDescent="0.3">
      <c r="A2636" s="2">
        <v>39236</v>
      </c>
      <c r="B2636">
        <v>47.166499999999999</v>
      </c>
      <c r="C2636">
        <v>6</v>
      </c>
    </row>
    <row r="2637" spans="1:3" x14ac:dyDescent="0.3">
      <c r="A2637" s="2">
        <v>39237</v>
      </c>
      <c r="B2637">
        <v>47.259500000000003</v>
      </c>
      <c r="C2637">
        <v>6</v>
      </c>
    </row>
    <row r="2638" spans="1:3" x14ac:dyDescent="0.3">
      <c r="A2638" s="2">
        <v>39238</v>
      </c>
      <c r="B2638">
        <v>47.4998</v>
      </c>
      <c r="C2638">
        <v>6</v>
      </c>
    </row>
    <row r="2639" spans="1:3" x14ac:dyDescent="0.3">
      <c r="A2639" s="2">
        <v>39239</v>
      </c>
      <c r="B2639">
        <v>47.7059</v>
      </c>
      <c r="C2639">
        <v>6</v>
      </c>
    </row>
    <row r="2640" spans="1:3" x14ac:dyDescent="0.3">
      <c r="A2640" s="2">
        <v>39240</v>
      </c>
      <c r="B2640">
        <v>48.322699999999998</v>
      </c>
      <c r="C2640">
        <v>6</v>
      </c>
    </row>
    <row r="2641" spans="1:3" x14ac:dyDescent="0.3">
      <c r="A2641" s="2">
        <v>39241</v>
      </c>
      <c r="B2641">
        <v>48.765099999999997</v>
      </c>
      <c r="C2641">
        <v>6</v>
      </c>
    </row>
    <row r="2642" spans="1:3" x14ac:dyDescent="0.3">
      <c r="A2642" s="2">
        <v>39242</v>
      </c>
      <c r="B2642">
        <v>49.249499999999998</v>
      </c>
      <c r="C2642">
        <v>6</v>
      </c>
    </row>
    <row r="2643" spans="1:3" x14ac:dyDescent="0.3">
      <c r="A2643" s="2">
        <v>39243</v>
      </c>
      <c r="B2643">
        <v>49.842700000000001</v>
      </c>
      <c r="C2643">
        <v>6</v>
      </c>
    </row>
    <row r="2644" spans="1:3" x14ac:dyDescent="0.3">
      <c r="A2644" s="2">
        <v>39244</v>
      </c>
      <c r="B2644">
        <v>50.314500000000002</v>
      </c>
      <c r="C2644">
        <v>6</v>
      </c>
    </row>
    <row r="2645" spans="1:3" x14ac:dyDescent="0.3">
      <c r="A2645" s="2">
        <v>39245</v>
      </c>
      <c r="B2645">
        <v>50.707999999999998</v>
      </c>
      <c r="C2645">
        <v>6</v>
      </c>
    </row>
    <row r="2646" spans="1:3" x14ac:dyDescent="0.3">
      <c r="A2646" s="2">
        <v>39246</v>
      </c>
      <c r="B2646">
        <v>50.8949</v>
      </c>
      <c r="C2646">
        <v>6</v>
      </c>
    </row>
    <row r="2647" spans="1:3" x14ac:dyDescent="0.3">
      <c r="A2647" s="2">
        <v>39247</v>
      </c>
      <c r="B2647">
        <v>51.430500000000002</v>
      </c>
      <c r="C2647">
        <v>6</v>
      </c>
    </row>
    <row r="2648" spans="1:3" x14ac:dyDescent="0.3">
      <c r="A2648" s="2">
        <v>39248</v>
      </c>
      <c r="B2648">
        <v>51.999099999999999</v>
      </c>
      <c r="C2648">
        <v>6</v>
      </c>
    </row>
    <row r="2649" spans="1:3" x14ac:dyDescent="0.3">
      <c r="A2649" s="2">
        <v>39249</v>
      </c>
      <c r="B2649">
        <v>53.1556</v>
      </c>
      <c r="C2649">
        <v>6</v>
      </c>
    </row>
    <row r="2650" spans="1:3" x14ac:dyDescent="0.3">
      <c r="A2650" s="2">
        <v>39250</v>
      </c>
      <c r="B2650">
        <v>54.207099999999997</v>
      </c>
      <c r="C2650">
        <v>6</v>
      </c>
    </row>
    <row r="2651" spans="1:3" x14ac:dyDescent="0.3">
      <c r="A2651" s="2">
        <v>39251</v>
      </c>
      <c r="B2651">
        <v>54.981000000000002</v>
      </c>
      <c r="C2651">
        <v>6</v>
      </c>
    </row>
    <row r="2652" spans="1:3" x14ac:dyDescent="0.3">
      <c r="A2652" s="2">
        <v>39252</v>
      </c>
      <c r="B2652">
        <v>55.539700000000003</v>
      </c>
      <c r="C2652">
        <v>6</v>
      </c>
    </row>
    <row r="2653" spans="1:3" x14ac:dyDescent="0.3">
      <c r="A2653" s="2">
        <v>39253</v>
      </c>
      <c r="B2653">
        <v>55.865699999999997</v>
      </c>
      <c r="C2653">
        <v>6</v>
      </c>
    </row>
    <row r="2654" spans="1:3" x14ac:dyDescent="0.3">
      <c r="A2654" s="2">
        <v>39254</v>
      </c>
      <c r="B2654">
        <v>56.115200000000002</v>
      </c>
      <c r="C2654">
        <v>6</v>
      </c>
    </row>
    <row r="2655" spans="1:3" x14ac:dyDescent="0.3">
      <c r="A2655" s="2">
        <v>39255</v>
      </c>
      <c r="B2655">
        <v>56.225700000000003</v>
      </c>
      <c r="C2655">
        <v>6</v>
      </c>
    </row>
    <row r="2656" spans="1:3" x14ac:dyDescent="0.3">
      <c r="A2656" s="2">
        <v>39256</v>
      </c>
      <c r="B2656">
        <v>56.162300000000002</v>
      </c>
      <c r="C2656">
        <v>6</v>
      </c>
    </row>
    <row r="2657" spans="1:3" x14ac:dyDescent="0.3">
      <c r="A2657" s="2">
        <v>39257</v>
      </c>
      <c r="B2657">
        <v>56.011499999999998</v>
      </c>
      <c r="C2657">
        <v>6</v>
      </c>
    </row>
    <row r="2658" spans="1:3" x14ac:dyDescent="0.3">
      <c r="A2658" s="2">
        <v>39258</v>
      </c>
      <c r="B2658">
        <v>55.813000000000002</v>
      </c>
      <c r="C2658">
        <v>6</v>
      </c>
    </row>
    <row r="2659" spans="1:3" x14ac:dyDescent="0.3">
      <c r="A2659" s="2">
        <v>39259</v>
      </c>
      <c r="B2659">
        <v>55.8825</v>
      </c>
      <c r="C2659">
        <v>6</v>
      </c>
    </row>
    <row r="2660" spans="1:3" x14ac:dyDescent="0.3">
      <c r="A2660" s="2">
        <v>39260</v>
      </c>
      <c r="B2660">
        <v>55.804400000000001</v>
      </c>
      <c r="C2660">
        <v>6</v>
      </c>
    </row>
    <row r="2661" spans="1:3" x14ac:dyDescent="0.3">
      <c r="A2661" s="2">
        <v>39261</v>
      </c>
      <c r="B2661">
        <v>55.667200000000001</v>
      </c>
      <c r="C2661">
        <v>6</v>
      </c>
    </row>
    <row r="2662" spans="1:3" x14ac:dyDescent="0.3">
      <c r="A2662" s="2">
        <v>39262</v>
      </c>
      <c r="B2662">
        <v>55.652299999999997</v>
      </c>
      <c r="C2662">
        <v>6</v>
      </c>
    </row>
    <row r="2663" spans="1:3" x14ac:dyDescent="0.3">
      <c r="A2663" s="2">
        <v>39263</v>
      </c>
      <c r="B2663">
        <v>34.328800000000001</v>
      </c>
      <c r="C2663">
        <v>6</v>
      </c>
    </row>
    <row r="2664" spans="1:3" x14ac:dyDescent="0.3">
      <c r="A2664" s="2">
        <v>39600</v>
      </c>
      <c r="B2664">
        <v>34.298000000000002</v>
      </c>
      <c r="C2664">
        <v>6</v>
      </c>
    </row>
    <row r="2665" spans="1:3" x14ac:dyDescent="0.3">
      <c r="A2665" s="2">
        <v>39601</v>
      </c>
      <c r="B2665">
        <v>34.381700000000002</v>
      </c>
      <c r="C2665">
        <v>6</v>
      </c>
    </row>
    <row r="2666" spans="1:3" x14ac:dyDescent="0.3">
      <c r="A2666" s="2">
        <v>39602</v>
      </c>
      <c r="B2666">
        <v>34.420699999999997</v>
      </c>
      <c r="C2666">
        <v>6</v>
      </c>
    </row>
    <row r="2667" spans="1:3" x14ac:dyDescent="0.3">
      <c r="A2667" s="2">
        <v>39603</v>
      </c>
      <c r="B2667">
        <v>34.423099999999998</v>
      </c>
      <c r="C2667">
        <v>6</v>
      </c>
    </row>
    <row r="2668" spans="1:3" x14ac:dyDescent="0.3">
      <c r="A2668" s="2">
        <v>39604</v>
      </c>
      <c r="B2668">
        <v>34.403700000000001</v>
      </c>
      <c r="C2668">
        <v>6</v>
      </c>
    </row>
    <row r="2669" spans="1:3" x14ac:dyDescent="0.3">
      <c r="A2669" s="2">
        <v>39605</v>
      </c>
      <c r="B2669">
        <v>34.483499999999999</v>
      </c>
      <c r="C2669">
        <v>6</v>
      </c>
    </row>
    <row r="2670" spans="1:3" x14ac:dyDescent="0.3">
      <c r="A2670" s="2">
        <v>39606</v>
      </c>
      <c r="B2670">
        <v>35.230699999999999</v>
      </c>
      <c r="C2670">
        <v>6</v>
      </c>
    </row>
    <row r="2671" spans="1:3" x14ac:dyDescent="0.3">
      <c r="A2671" s="2">
        <v>39607</v>
      </c>
      <c r="B2671">
        <v>35.952599999999997</v>
      </c>
      <c r="C2671">
        <v>6</v>
      </c>
    </row>
    <row r="2672" spans="1:3" x14ac:dyDescent="0.3">
      <c r="A2672" s="2">
        <v>39608</v>
      </c>
      <c r="B2672">
        <v>36.578400000000002</v>
      </c>
      <c r="C2672">
        <v>6</v>
      </c>
    </row>
    <row r="2673" spans="1:3" x14ac:dyDescent="0.3">
      <c r="A2673" s="2">
        <v>39609</v>
      </c>
      <c r="B2673">
        <v>37.937399999999997</v>
      </c>
      <c r="C2673">
        <v>6</v>
      </c>
    </row>
    <row r="2674" spans="1:3" x14ac:dyDescent="0.3">
      <c r="A2674" s="2">
        <v>39610</v>
      </c>
      <c r="B2674">
        <v>39.119700000000002</v>
      </c>
      <c r="C2674">
        <v>6</v>
      </c>
    </row>
    <row r="2675" spans="1:3" x14ac:dyDescent="0.3">
      <c r="A2675" s="2">
        <v>39611</v>
      </c>
      <c r="B2675">
        <v>40.5563</v>
      </c>
      <c r="C2675">
        <v>6</v>
      </c>
    </row>
    <row r="2676" spans="1:3" x14ac:dyDescent="0.3">
      <c r="A2676" s="2">
        <v>39612</v>
      </c>
      <c r="B2676">
        <v>42.054400000000001</v>
      </c>
      <c r="C2676">
        <v>6</v>
      </c>
    </row>
    <row r="2677" spans="1:3" x14ac:dyDescent="0.3">
      <c r="A2677" s="2">
        <v>39613</v>
      </c>
      <c r="B2677">
        <v>43.895600000000002</v>
      </c>
      <c r="C2677">
        <v>6</v>
      </c>
    </row>
    <row r="2678" spans="1:3" x14ac:dyDescent="0.3">
      <c r="A2678" s="2">
        <v>39614</v>
      </c>
      <c r="B2678">
        <v>45.613100000000003</v>
      </c>
      <c r="C2678">
        <v>6</v>
      </c>
    </row>
    <row r="2679" spans="1:3" x14ac:dyDescent="0.3">
      <c r="A2679" s="2">
        <v>39615</v>
      </c>
      <c r="B2679">
        <v>47.243200000000002</v>
      </c>
      <c r="C2679">
        <v>6</v>
      </c>
    </row>
    <row r="2680" spans="1:3" x14ac:dyDescent="0.3">
      <c r="A2680" s="2">
        <v>39616</v>
      </c>
      <c r="B2680">
        <v>49.262300000000003</v>
      </c>
      <c r="C2680">
        <v>6</v>
      </c>
    </row>
    <row r="2681" spans="1:3" x14ac:dyDescent="0.3">
      <c r="A2681" s="2">
        <v>39617</v>
      </c>
      <c r="B2681">
        <v>51.526800000000001</v>
      </c>
      <c r="C2681">
        <v>6</v>
      </c>
    </row>
    <row r="2682" spans="1:3" x14ac:dyDescent="0.3">
      <c r="A2682" s="2">
        <v>39618</v>
      </c>
      <c r="B2682">
        <v>53.657299999999999</v>
      </c>
      <c r="C2682">
        <v>6</v>
      </c>
    </row>
    <row r="2683" spans="1:3" x14ac:dyDescent="0.3">
      <c r="A2683" s="2">
        <v>39619</v>
      </c>
      <c r="B2683">
        <v>56.236699999999999</v>
      </c>
      <c r="C2683">
        <v>6</v>
      </c>
    </row>
    <row r="2684" spans="1:3" x14ac:dyDescent="0.3">
      <c r="A2684" s="2">
        <v>39620</v>
      </c>
      <c r="B2684">
        <v>59.215200000000003</v>
      </c>
      <c r="C2684">
        <v>6</v>
      </c>
    </row>
    <row r="2685" spans="1:3" x14ac:dyDescent="0.3">
      <c r="A2685" s="2">
        <v>39621</v>
      </c>
      <c r="B2685">
        <v>62.174700000000001</v>
      </c>
      <c r="C2685">
        <v>6</v>
      </c>
    </row>
    <row r="2686" spans="1:3" x14ac:dyDescent="0.3">
      <c r="A2686" s="2">
        <v>39622</v>
      </c>
      <c r="B2686">
        <v>65.262</v>
      </c>
      <c r="C2686">
        <v>6</v>
      </c>
    </row>
    <row r="2687" spans="1:3" x14ac:dyDescent="0.3">
      <c r="A2687" s="2">
        <v>39623</v>
      </c>
      <c r="B2687">
        <v>68.268500000000003</v>
      </c>
      <c r="C2687">
        <v>6</v>
      </c>
    </row>
    <row r="2688" spans="1:3" x14ac:dyDescent="0.3">
      <c r="A2688" s="2">
        <v>39624</v>
      </c>
      <c r="B2688">
        <v>71.133099999999999</v>
      </c>
      <c r="C2688">
        <v>6</v>
      </c>
    </row>
    <row r="2689" spans="1:3" x14ac:dyDescent="0.3">
      <c r="A2689" s="2">
        <v>39625</v>
      </c>
      <c r="B2689">
        <v>73.781899999999993</v>
      </c>
      <c r="C2689">
        <v>6</v>
      </c>
    </row>
    <row r="2690" spans="1:3" x14ac:dyDescent="0.3">
      <c r="A2690" s="2">
        <v>39626</v>
      </c>
      <c r="B2690">
        <v>75.798500000000004</v>
      </c>
      <c r="C2690">
        <v>6</v>
      </c>
    </row>
    <row r="2691" spans="1:3" x14ac:dyDescent="0.3">
      <c r="A2691" s="2">
        <v>39627</v>
      </c>
      <c r="B2691">
        <v>77.7804</v>
      </c>
      <c r="C2691">
        <v>6</v>
      </c>
    </row>
    <row r="2692" spans="1:3" x14ac:dyDescent="0.3">
      <c r="A2692" s="2">
        <v>39628</v>
      </c>
      <c r="B2692">
        <v>79.4114</v>
      </c>
      <c r="C2692">
        <v>6</v>
      </c>
    </row>
    <row r="2693" spans="1:3" x14ac:dyDescent="0.3">
      <c r="A2693" s="2">
        <v>39629</v>
      </c>
      <c r="B2693">
        <v>41.292099999999998</v>
      </c>
      <c r="C2693">
        <v>6</v>
      </c>
    </row>
    <row r="2694" spans="1:3" x14ac:dyDescent="0.3">
      <c r="A2694" s="2">
        <v>39965</v>
      </c>
      <c r="B2694">
        <v>41.4559</v>
      </c>
      <c r="C2694">
        <v>6</v>
      </c>
    </row>
    <row r="2695" spans="1:3" x14ac:dyDescent="0.3">
      <c r="A2695" s="2">
        <v>39966</v>
      </c>
      <c r="B2695">
        <v>41.470399999999998</v>
      </c>
      <c r="C2695">
        <v>6</v>
      </c>
    </row>
    <row r="2696" spans="1:3" x14ac:dyDescent="0.3">
      <c r="A2696" s="2">
        <v>39967</v>
      </c>
      <c r="B2696">
        <v>41.386099999999999</v>
      </c>
      <c r="C2696">
        <v>6</v>
      </c>
    </row>
    <row r="2697" spans="1:3" x14ac:dyDescent="0.3">
      <c r="A2697" s="2">
        <v>39968</v>
      </c>
      <c r="B2697">
        <v>41.643599999999999</v>
      </c>
      <c r="C2697">
        <v>6</v>
      </c>
    </row>
    <row r="2698" spans="1:3" x14ac:dyDescent="0.3">
      <c r="A2698" s="2">
        <v>39969</v>
      </c>
      <c r="B2698">
        <v>42.116100000000003</v>
      </c>
      <c r="C2698">
        <v>6</v>
      </c>
    </row>
    <row r="2699" spans="1:3" x14ac:dyDescent="0.3">
      <c r="A2699" s="2">
        <v>39970</v>
      </c>
      <c r="B2699">
        <v>42.460299999999997</v>
      </c>
      <c r="C2699">
        <v>6</v>
      </c>
    </row>
    <row r="2700" spans="1:3" x14ac:dyDescent="0.3">
      <c r="A2700" s="2">
        <v>39971</v>
      </c>
      <c r="B2700">
        <v>42.647799999999997</v>
      </c>
      <c r="C2700">
        <v>6</v>
      </c>
    </row>
    <row r="2701" spans="1:3" x14ac:dyDescent="0.3">
      <c r="A2701" s="2">
        <v>39972</v>
      </c>
      <c r="B2701">
        <v>42.679000000000002</v>
      </c>
      <c r="C2701">
        <v>6</v>
      </c>
    </row>
    <row r="2702" spans="1:3" x14ac:dyDescent="0.3">
      <c r="A2702" s="2">
        <v>39973</v>
      </c>
      <c r="B2702">
        <v>42.5792</v>
      </c>
      <c r="C2702">
        <v>6</v>
      </c>
    </row>
    <row r="2703" spans="1:3" x14ac:dyDescent="0.3">
      <c r="A2703" s="2">
        <v>39974</v>
      </c>
      <c r="B2703">
        <v>42.3767</v>
      </c>
      <c r="C2703">
        <v>6</v>
      </c>
    </row>
    <row r="2704" spans="1:3" x14ac:dyDescent="0.3">
      <c r="A2704" s="2">
        <v>39975</v>
      </c>
      <c r="B2704">
        <v>42.083799999999997</v>
      </c>
      <c r="C2704">
        <v>6</v>
      </c>
    </row>
    <row r="2705" spans="1:3" x14ac:dyDescent="0.3">
      <c r="A2705" s="2">
        <v>39976</v>
      </c>
      <c r="B2705">
        <v>42.261899999999997</v>
      </c>
      <c r="C2705">
        <v>6</v>
      </c>
    </row>
    <row r="2706" spans="1:3" x14ac:dyDescent="0.3">
      <c r="A2706" s="2">
        <v>39977</v>
      </c>
      <c r="B2706">
        <v>42.2849</v>
      </c>
      <c r="C2706">
        <v>6</v>
      </c>
    </row>
    <row r="2707" spans="1:3" x14ac:dyDescent="0.3">
      <c r="A2707" s="2">
        <v>39978</v>
      </c>
      <c r="B2707">
        <v>42.188000000000002</v>
      </c>
      <c r="C2707">
        <v>6</v>
      </c>
    </row>
    <row r="2708" spans="1:3" x14ac:dyDescent="0.3">
      <c r="A2708" s="2">
        <v>39979</v>
      </c>
      <c r="B2708">
        <v>42.054600000000001</v>
      </c>
      <c r="C2708">
        <v>6</v>
      </c>
    </row>
    <row r="2709" spans="1:3" x14ac:dyDescent="0.3">
      <c r="A2709" s="2">
        <v>39980</v>
      </c>
      <c r="B2709">
        <v>41.873100000000001</v>
      </c>
      <c r="C2709">
        <v>6</v>
      </c>
    </row>
    <row r="2710" spans="1:3" x14ac:dyDescent="0.3">
      <c r="A2710" s="2">
        <v>39981</v>
      </c>
      <c r="B2710">
        <v>41.614400000000003</v>
      </c>
      <c r="C2710">
        <v>6</v>
      </c>
    </row>
    <row r="2711" spans="1:3" x14ac:dyDescent="0.3">
      <c r="A2711" s="2">
        <v>39982</v>
      </c>
      <c r="B2711">
        <v>41.338099999999997</v>
      </c>
      <c r="C2711">
        <v>6</v>
      </c>
    </row>
    <row r="2712" spans="1:3" x14ac:dyDescent="0.3">
      <c r="A2712" s="2">
        <v>39983</v>
      </c>
      <c r="B2712">
        <v>41.077599999999997</v>
      </c>
      <c r="C2712">
        <v>6</v>
      </c>
    </row>
    <row r="2713" spans="1:3" x14ac:dyDescent="0.3">
      <c r="A2713" s="2">
        <v>39984</v>
      </c>
      <c r="B2713">
        <v>40.829300000000003</v>
      </c>
      <c r="C2713">
        <v>6</v>
      </c>
    </row>
    <row r="2714" spans="1:3" x14ac:dyDescent="0.3">
      <c r="A2714" s="2">
        <v>39985</v>
      </c>
      <c r="B2714">
        <v>40.687800000000003</v>
      </c>
      <c r="C2714">
        <v>6</v>
      </c>
    </row>
    <row r="2715" spans="1:3" x14ac:dyDescent="0.3">
      <c r="A2715" s="2">
        <v>39986</v>
      </c>
      <c r="B2715">
        <v>40.564999999999998</v>
      </c>
      <c r="C2715">
        <v>6</v>
      </c>
    </row>
    <row r="2716" spans="1:3" x14ac:dyDescent="0.3">
      <c r="A2716" s="2">
        <v>39987</v>
      </c>
      <c r="B2716">
        <v>40.390599999999999</v>
      </c>
      <c r="C2716">
        <v>6</v>
      </c>
    </row>
    <row r="2717" spans="1:3" x14ac:dyDescent="0.3">
      <c r="A2717" s="2">
        <v>39988</v>
      </c>
      <c r="B2717">
        <v>40.164200000000001</v>
      </c>
      <c r="C2717">
        <v>6</v>
      </c>
    </row>
    <row r="2718" spans="1:3" x14ac:dyDescent="0.3">
      <c r="A2718" s="2">
        <v>39989</v>
      </c>
      <c r="B2718">
        <v>40.145499999999998</v>
      </c>
      <c r="C2718">
        <v>6</v>
      </c>
    </row>
    <row r="2719" spans="1:3" x14ac:dyDescent="0.3">
      <c r="A2719" s="2">
        <v>39990</v>
      </c>
      <c r="B2719">
        <v>40.6205</v>
      </c>
      <c r="C2719">
        <v>6</v>
      </c>
    </row>
    <row r="2720" spans="1:3" x14ac:dyDescent="0.3">
      <c r="A2720" s="2">
        <v>39991</v>
      </c>
      <c r="B2720">
        <v>40.9377</v>
      </c>
      <c r="C2720">
        <v>6</v>
      </c>
    </row>
    <row r="2721" spans="1:3" x14ac:dyDescent="0.3">
      <c r="A2721" s="2">
        <v>39992</v>
      </c>
      <c r="B2721">
        <v>41.274299999999997</v>
      </c>
      <c r="C2721">
        <v>6</v>
      </c>
    </row>
    <row r="2722" spans="1:3" x14ac:dyDescent="0.3">
      <c r="A2722" s="2">
        <v>39993</v>
      </c>
      <c r="B2722">
        <v>41.804499999999997</v>
      </c>
      <c r="C2722">
        <v>6</v>
      </c>
    </row>
    <row r="2723" spans="1:3" x14ac:dyDescent="0.3">
      <c r="A2723" s="2">
        <v>39994</v>
      </c>
      <c r="B2723">
        <v>43.369100000000003</v>
      </c>
      <c r="C2723">
        <v>6</v>
      </c>
    </row>
    <row r="2724" spans="1:3" x14ac:dyDescent="0.3">
      <c r="A2724" s="2">
        <v>40330</v>
      </c>
      <c r="B2724">
        <v>43.323300000000003</v>
      </c>
      <c r="C2724">
        <v>6</v>
      </c>
    </row>
    <row r="2725" spans="1:3" x14ac:dyDescent="0.3">
      <c r="A2725" s="2">
        <v>40331</v>
      </c>
      <c r="B2725">
        <v>43.1614</v>
      </c>
      <c r="C2725">
        <v>6</v>
      </c>
    </row>
    <row r="2726" spans="1:3" x14ac:dyDescent="0.3">
      <c r="A2726" s="2">
        <v>40332</v>
      </c>
      <c r="B2726">
        <v>42.9084</v>
      </c>
      <c r="C2726">
        <v>6</v>
      </c>
    </row>
    <row r="2727" spans="1:3" x14ac:dyDescent="0.3">
      <c r="A2727" s="2">
        <v>40333</v>
      </c>
      <c r="B2727">
        <v>43.296700000000001</v>
      </c>
      <c r="C2727">
        <v>6</v>
      </c>
    </row>
    <row r="2728" spans="1:3" x14ac:dyDescent="0.3">
      <c r="A2728" s="2">
        <v>40334</v>
      </c>
      <c r="B2728">
        <v>43.571899999999999</v>
      </c>
      <c r="C2728">
        <v>6</v>
      </c>
    </row>
    <row r="2729" spans="1:3" x14ac:dyDescent="0.3">
      <c r="A2729" s="2">
        <v>40335</v>
      </c>
      <c r="B2729">
        <v>43.6873</v>
      </c>
      <c r="C2729">
        <v>6</v>
      </c>
    </row>
    <row r="2730" spans="1:3" x14ac:dyDescent="0.3">
      <c r="A2730" s="2">
        <v>40336</v>
      </c>
      <c r="B2730">
        <v>43.695099999999996</v>
      </c>
      <c r="C2730">
        <v>6</v>
      </c>
    </row>
    <row r="2731" spans="1:3" x14ac:dyDescent="0.3">
      <c r="A2731" s="2">
        <v>40337</v>
      </c>
      <c r="B2731">
        <v>43.653399999999998</v>
      </c>
      <c r="C2731">
        <v>6</v>
      </c>
    </row>
    <row r="2732" spans="1:3" x14ac:dyDescent="0.3">
      <c r="A2732" s="2">
        <v>40338</v>
      </c>
      <c r="B2732">
        <v>43.501100000000001</v>
      </c>
      <c r="C2732">
        <v>6</v>
      </c>
    </row>
    <row r="2733" spans="1:3" x14ac:dyDescent="0.3">
      <c r="A2733" s="2">
        <v>40339</v>
      </c>
      <c r="B2733">
        <v>43.2986</v>
      </c>
      <c r="C2733">
        <v>6</v>
      </c>
    </row>
    <row r="2734" spans="1:3" x14ac:dyDescent="0.3">
      <c r="A2734" s="2">
        <v>40340</v>
      </c>
      <c r="B2734">
        <v>43.127299999999998</v>
      </c>
      <c r="C2734">
        <v>6</v>
      </c>
    </row>
    <row r="2735" spans="1:3" x14ac:dyDescent="0.3">
      <c r="A2735" s="2">
        <v>40341</v>
      </c>
      <c r="B2735">
        <v>42.886099999999999</v>
      </c>
      <c r="C2735">
        <v>6</v>
      </c>
    </row>
    <row r="2736" spans="1:3" x14ac:dyDescent="0.3">
      <c r="A2736" s="2">
        <v>40342</v>
      </c>
      <c r="B2736">
        <v>42.605699999999999</v>
      </c>
      <c r="C2736">
        <v>6</v>
      </c>
    </row>
    <row r="2737" spans="1:3" x14ac:dyDescent="0.3">
      <c r="A2737" s="2">
        <v>40343</v>
      </c>
      <c r="B2737">
        <v>42.288699999999999</v>
      </c>
      <c r="C2737">
        <v>6</v>
      </c>
    </row>
    <row r="2738" spans="1:3" x14ac:dyDescent="0.3">
      <c r="A2738" s="2">
        <v>40344</v>
      </c>
      <c r="B2738">
        <v>41.954099999999997</v>
      </c>
      <c r="C2738">
        <v>6</v>
      </c>
    </row>
    <row r="2739" spans="1:3" x14ac:dyDescent="0.3">
      <c r="A2739" s="2">
        <v>40345</v>
      </c>
      <c r="B2739">
        <v>41.771500000000003</v>
      </c>
      <c r="C2739">
        <v>6</v>
      </c>
    </row>
    <row r="2740" spans="1:3" x14ac:dyDescent="0.3">
      <c r="A2740" s="2">
        <v>40346</v>
      </c>
      <c r="B2740">
        <v>41.693100000000001</v>
      </c>
      <c r="C2740">
        <v>6</v>
      </c>
    </row>
    <row r="2741" spans="1:3" x14ac:dyDescent="0.3">
      <c r="A2741" s="2">
        <v>40347</v>
      </c>
      <c r="B2741">
        <v>41.987900000000003</v>
      </c>
      <c r="C2741">
        <v>6</v>
      </c>
    </row>
    <row r="2742" spans="1:3" x14ac:dyDescent="0.3">
      <c r="A2742" s="2">
        <v>40348</v>
      </c>
      <c r="B2742">
        <v>42.300699999999999</v>
      </c>
      <c r="C2742">
        <v>6</v>
      </c>
    </row>
    <row r="2743" spans="1:3" x14ac:dyDescent="0.3">
      <c r="A2743" s="2">
        <v>40349</v>
      </c>
      <c r="B2743">
        <v>42.510800000000003</v>
      </c>
      <c r="C2743">
        <v>6</v>
      </c>
    </row>
    <row r="2744" spans="1:3" x14ac:dyDescent="0.3">
      <c r="A2744" s="2">
        <v>40350</v>
      </c>
      <c r="B2744">
        <v>42.757899999999999</v>
      </c>
      <c r="C2744">
        <v>6</v>
      </c>
    </row>
    <row r="2745" spans="1:3" x14ac:dyDescent="0.3">
      <c r="A2745" s="2">
        <v>40351</v>
      </c>
      <c r="B2745">
        <v>42.870699999999999</v>
      </c>
      <c r="C2745">
        <v>6</v>
      </c>
    </row>
    <row r="2746" spans="1:3" x14ac:dyDescent="0.3">
      <c r="A2746" s="2">
        <v>40352</v>
      </c>
      <c r="B2746">
        <v>44.0702</v>
      </c>
      <c r="C2746">
        <v>6</v>
      </c>
    </row>
    <row r="2747" spans="1:3" x14ac:dyDescent="0.3">
      <c r="A2747" s="2">
        <v>40353</v>
      </c>
      <c r="B2747">
        <v>45.104300000000002</v>
      </c>
      <c r="C2747">
        <v>6</v>
      </c>
    </row>
    <row r="2748" spans="1:3" x14ac:dyDescent="0.3">
      <c r="A2748" s="2">
        <v>40354</v>
      </c>
      <c r="B2748">
        <v>46.3431</v>
      </c>
      <c r="C2748">
        <v>6</v>
      </c>
    </row>
    <row r="2749" spans="1:3" x14ac:dyDescent="0.3">
      <c r="A2749" s="2">
        <v>40355</v>
      </c>
      <c r="B2749">
        <v>47.592399999999998</v>
      </c>
      <c r="C2749">
        <v>6</v>
      </c>
    </row>
    <row r="2750" spans="1:3" x14ac:dyDescent="0.3">
      <c r="A2750" s="2">
        <v>40356</v>
      </c>
      <c r="B2750">
        <v>50.032299999999999</v>
      </c>
      <c r="C2750">
        <v>6</v>
      </c>
    </row>
    <row r="2751" spans="1:3" x14ac:dyDescent="0.3">
      <c r="A2751" s="2">
        <v>40357</v>
      </c>
      <c r="B2751">
        <v>52.398499999999999</v>
      </c>
      <c r="C2751">
        <v>6</v>
      </c>
    </row>
    <row r="2752" spans="1:3" x14ac:dyDescent="0.3">
      <c r="A2752" s="2">
        <v>40358</v>
      </c>
      <c r="B2752">
        <v>54.580599999999997</v>
      </c>
      <c r="C2752">
        <v>6</v>
      </c>
    </row>
    <row r="2753" spans="1:3" x14ac:dyDescent="0.3">
      <c r="A2753" s="2">
        <v>40359</v>
      </c>
      <c r="B2753">
        <v>70.196100000000001</v>
      </c>
      <c r="C2753">
        <v>6</v>
      </c>
    </row>
    <row r="2754" spans="1:3" x14ac:dyDescent="0.3">
      <c r="A2754" s="2">
        <v>40695</v>
      </c>
      <c r="B2754">
        <v>69.890699999999995</v>
      </c>
      <c r="C2754">
        <v>6</v>
      </c>
    </row>
    <row r="2755" spans="1:3" x14ac:dyDescent="0.3">
      <c r="A2755" s="2">
        <v>40696</v>
      </c>
      <c r="B2755">
        <v>69.487300000000005</v>
      </c>
      <c r="C2755">
        <v>6</v>
      </c>
    </row>
    <row r="2756" spans="1:3" x14ac:dyDescent="0.3">
      <c r="A2756" s="2">
        <v>40697</v>
      </c>
      <c r="B2756">
        <v>68.930700000000002</v>
      </c>
      <c r="C2756">
        <v>6</v>
      </c>
    </row>
    <row r="2757" spans="1:3" x14ac:dyDescent="0.3">
      <c r="A2757" s="2">
        <v>40698</v>
      </c>
      <c r="B2757">
        <v>68.3553</v>
      </c>
      <c r="C2757">
        <v>6</v>
      </c>
    </row>
    <row r="2758" spans="1:3" x14ac:dyDescent="0.3">
      <c r="A2758" s="2">
        <v>40699</v>
      </c>
      <c r="B2758">
        <v>67.908100000000005</v>
      </c>
      <c r="C2758">
        <v>6</v>
      </c>
    </row>
    <row r="2759" spans="1:3" x14ac:dyDescent="0.3">
      <c r="A2759" s="2">
        <v>40700</v>
      </c>
      <c r="B2759">
        <v>67.307000000000002</v>
      </c>
      <c r="C2759">
        <v>6</v>
      </c>
    </row>
    <row r="2760" spans="1:3" x14ac:dyDescent="0.3">
      <c r="A2760" s="2">
        <v>40701</v>
      </c>
      <c r="B2760">
        <v>66.6374</v>
      </c>
      <c r="C2760">
        <v>6</v>
      </c>
    </row>
    <row r="2761" spans="1:3" x14ac:dyDescent="0.3">
      <c r="A2761" s="2">
        <v>40702</v>
      </c>
      <c r="B2761">
        <v>65.904499999999999</v>
      </c>
      <c r="C2761">
        <v>6</v>
      </c>
    </row>
    <row r="2762" spans="1:3" x14ac:dyDescent="0.3">
      <c r="A2762" s="2">
        <v>40703</v>
      </c>
      <c r="B2762">
        <v>65.205699999999993</v>
      </c>
      <c r="C2762">
        <v>6</v>
      </c>
    </row>
    <row r="2763" spans="1:3" x14ac:dyDescent="0.3">
      <c r="A2763" s="2">
        <v>40704</v>
      </c>
      <c r="B2763">
        <v>64.505300000000005</v>
      </c>
      <c r="C2763">
        <v>6</v>
      </c>
    </row>
    <row r="2764" spans="1:3" x14ac:dyDescent="0.3">
      <c r="A2764" s="2">
        <v>40705</v>
      </c>
      <c r="B2764">
        <v>63.802</v>
      </c>
      <c r="C2764">
        <v>6</v>
      </c>
    </row>
    <row r="2765" spans="1:3" x14ac:dyDescent="0.3">
      <c r="A2765" s="2">
        <v>40706</v>
      </c>
      <c r="B2765">
        <v>63.130899999999997</v>
      </c>
      <c r="C2765">
        <v>6</v>
      </c>
    </row>
    <row r="2766" spans="1:3" x14ac:dyDescent="0.3">
      <c r="A2766" s="2">
        <v>40707</v>
      </c>
      <c r="B2766">
        <v>62.598399999999998</v>
      </c>
      <c r="C2766">
        <v>6</v>
      </c>
    </row>
    <row r="2767" spans="1:3" x14ac:dyDescent="0.3">
      <c r="A2767" s="2">
        <v>40708</v>
      </c>
      <c r="B2767">
        <v>62.387999999999998</v>
      </c>
      <c r="C2767">
        <v>6</v>
      </c>
    </row>
    <row r="2768" spans="1:3" x14ac:dyDescent="0.3">
      <c r="A2768" s="2">
        <v>40709</v>
      </c>
      <c r="B2768">
        <v>62.316499999999998</v>
      </c>
      <c r="C2768">
        <v>6</v>
      </c>
    </row>
    <row r="2769" spans="1:3" x14ac:dyDescent="0.3">
      <c r="A2769" s="2">
        <v>40710</v>
      </c>
      <c r="B2769">
        <v>62.581400000000002</v>
      </c>
      <c r="C2769">
        <v>6</v>
      </c>
    </row>
    <row r="2770" spans="1:3" x14ac:dyDescent="0.3">
      <c r="A2770" s="2">
        <v>40711</v>
      </c>
      <c r="B2770">
        <v>62.999600000000001</v>
      </c>
      <c r="C2770">
        <v>6</v>
      </c>
    </row>
    <row r="2771" spans="1:3" x14ac:dyDescent="0.3">
      <c r="A2771" s="2">
        <v>40712</v>
      </c>
      <c r="B2771">
        <v>63.331299999999999</v>
      </c>
      <c r="C2771">
        <v>6</v>
      </c>
    </row>
    <row r="2772" spans="1:3" x14ac:dyDescent="0.3">
      <c r="A2772" s="2">
        <v>40713</v>
      </c>
      <c r="B2772">
        <v>63.828000000000003</v>
      </c>
      <c r="C2772">
        <v>6</v>
      </c>
    </row>
    <row r="2773" spans="1:3" x14ac:dyDescent="0.3">
      <c r="A2773" s="2">
        <v>40714</v>
      </c>
      <c r="B2773">
        <v>64.503500000000003</v>
      </c>
      <c r="C2773">
        <v>6</v>
      </c>
    </row>
    <row r="2774" spans="1:3" x14ac:dyDescent="0.3">
      <c r="A2774" s="2">
        <v>40715</v>
      </c>
      <c r="B2774">
        <v>66.071799999999996</v>
      </c>
      <c r="C2774">
        <v>6</v>
      </c>
    </row>
    <row r="2775" spans="1:3" x14ac:dyDescent="0.3">
      <c r="A2775" s="2">
        <v>40716</v>
      </c>
      <c r="B2775">
        <v>67.5047</v>
      </c>
      <c r="C2775">
        <v>6</v>
      </c>
    </row>
    <row r="2776" spans="1:3" x14ac:dyDescent="0.3">
      <c r="A2776" s="2">
        <v>40717</v>
      </c>
      <c r="B2776">
        <v>68.945999999999998</v>
      </c>
      <c r="C2776">
        <v>6</v>
      </c>
    </row>
    <row r="2777" spans="1:3" x14ac:dyDescent="0.3">
      <c r="A2777" s="2">
        <v>40718</v>
      </c>
      <c r="B2777">
        <v>71.295900000000003</v>
      </c>
      <c r="C2777">
        <v>6</v>
      </c>
    </row>
    <row r="2778" spans="1:3" x14ac:dyDescent="0.3">
      <c r="A2778" s="2">
        <v>40719</v>
      </c>
      <c r="B2778">
        <v>73.7483</v>
      </c>
      <c r="C2778">
        <v>6</v>
      </c>
    </row>
    <row r="2779" spans="1:3" x14ac:dyDescent="0.3">
      <c r="A2779" s="2">
        <v>40720</v>
      </c>
      <c r="B2779">
        <v>75.862300000000005</v>
      </c>
      <c r="C2779">
        <v>6</v>
      </c>
    </row>
    <row r="2780" spans="1:3" x14ac:dyDescent="0.3">
      <c r="A2780" s="2">
        <v>40721</v>
      </c>
      <c r="B2780">
        <v>77.939599999999999</v>
      </c>
      <c r="C2780">
        <v>6</v>
      </c>
    </row>
    <row r="2781" spans="1:3" x14ac:dyDescent="0.3">
      <c r="A2781" s="2">
        <v>40722</v>
      </c>
      <c r="B2781">
        <v>79.784499999999994</v>
      </c>
      <c r="C2781">
        <v>6</v>
      </c>
    </row>
    <row r="2782" spans="1:3" x14ac:dyDescent="0.3">
      <c r="A2782" s="2">
        <v>40723</v>
      </c>
      <c r="B2782">
        <v>81.601699999999994</v>
      </c>
      <c r="C2782">
        <v>6</v>
      </c>
    </row>
    <row r="2783" spans="1:3" x14ac:dyDescent="0.3">
      <c r="A2783" s="2">
        <v>40724</v>
      </c>
      <c r="B2783">
        <v>61.7883</v>
      </c>
      <c r="C2783">
        <v>6</v>
      </c>
    </row>
    <row r="2784" spans="1:3" x14ac:dyDescent="0.3">
      <c r="A2784" s="2">
        <v>41061</v>
      </c>
      <c r="B2784">
        <v>61.738799999999998</v>
      </c>
      <c r="C2784">
        <v>6</v>
      </c>
    </row>
    <row r="2785" spans="1:3" x14ac:dyDescent="0.3">
      <c r="A2785" s="2">
        <v>41062</v>
      </c>
      <c r="B2785">
        <v>61.727499999999999</v>
      </c>
      <c r="C2785">
        <v>6</v>
      </c>
    </row>
    <row r="2786" spans="1:3" x14ac:dyDescent="0.3">
      <c r="A2786" s="2">
        <v>41063</v>
      </c>
      <c r="B2786">
        <v>61.953099999999999</v>
      </c>
      <c r="C2786">
        <v>6</v>
      </c>
    </row>
    <row r="2787" spans="1:3" x14ac:dyDescent="0.3">
      <c r="A2787" s="2">
        <v>41064</v>
      </c>
      <c r="B2787">
        <v>62.209099999999999</v>
      </c>
      <c r="C2787">
        <v>6</v>
      </c>
    </row>
    <row r="2788" spans="1:3" x14ac:dyDescent="0.3">
      <c r="A2788" s="2">
        <v>41065</v>
      </c>
      <c r="B2788">
        <v>62.353700000000003</v>
      </c>
      <c r="C2788">
        <v>6</v>
      </c>
    </row>
    <row r="2789" spans="1:3" x14ac:dyDescent="0.3">
      <c r="A2789" s="2">
        <v>41066</v>
      </c>
      <c r="B2789">
        <v>62.331800000000001</v>
      </c>
      <c r="C2789">
        <v>6</v>
      </c>
    </row>
    <row r="2790" spans="1:3" x14ac:dyDescent="0.3">
      <c r="A2790" s="2">
        <v>41067</v>
      </c>
      <c r="B2790">
        <v>62.279699999999998</v>
      </c>
      <c r="C2790">
        <v>6</v>
      </c>
    </row>
    <row r="2791" spans="1:3" x14ac:dyDescent="0.3">
      <c r="A2791" s="2">
        <v>41068</v>
      </c>
      <c r="B2791">
        <v>62.222299999999997</v>
      </c>
      <c r="C2791">
        <v>6</v>
      </c>
    </row>
    <row r="2792" spans="1:3" x14ac:dyDescent="0.3">
      <c r="A2792" s="2">
        <v>41069</v>
      </c>
      <c r="B2792">
        <v>62.026499999999999</v>
      </c>
      <c r="C2792">
        <v>6</v>
      </c>
    </row>
    <row r="2793" spans="1:3" x14ac:dyDescent="0.3">
      <c r="A2793" s="2">
        <v>41070</v>
      </c>
      <c r="B2793">
        <v>61.813299999999998</v>
      </c>
      <c r="C2793">
        <v>6</v>
      </c>
    </row>
    <row r="2794" spans="1:3" x14ac:dyDescent="0.3">
      <c r="A2794" s="2">
        <v>41071</v>
      </c>
      <c r="B2794">
        <v>61.5379</v>
      </c>
      <c r="C2794">
        <v>6</v>
      </c>
    </row>
    <row r="2795" spans="1:3" x14ac:dyDescent="0.3">
      <c r="A2795" s="2">
        <v>41072</v>
      </c>
      <c r="B2795">
        <v>61.347299999999997</v>
      </c>
      <c r="C2795">
        <v>6</v>
      </c>
    </row>
    <row r="2796" spans="1:3" x14ac:dyDescent="0.3">
      <c r="A2796" s="2">
        <v>41073</v>
      </c>
      <c r="B2796">
        <v>61.43</v>
      </c>
      <c r="C2796">
        <v>6</v>
      </c>
    </row>
    <row r="2797" spans="1:3" x14ac:dyDescent="0.3">
      <c r="A2797" s="2">
        <v>41074</v>
      </c>
      <c r="B2797">
        <v>61.523000000000003</v>
      </c>
      <c r="C2797">
        <v>6</v>
      </c>
    </row>
    <row r="2798" spans="1:3" x14ac:dyDescent="0.3">
      <c r="A2798" s="2">
        <v>41075</v>
      </c>
      <c r="B2798">
        <v>61.5974</v>
      </c>
      <c r="C2798">
        <v>6</v>
      </c>
    </row>
    <row r="2799" spans="1:3" x14ac:dyDescent="0.3">
      <c r="A2799" s="2">
        <v>41076</v>
      </c>
      <c r="B2799">
        <v>62.023099999999999</v>
      </c>
      <c r="C2799">
        <v>6</v>
      </c>
    </row>
    <row r="2800" spans="1:3" x14ac:dyDescent="0.3">
      <c r="A2800" s="2">
        <v>41077</v>
      </c>
      <c r="B2800">
        <v>62.714199999999998</v>
      </c>
      <c r="C2800">
        <v>6</v>
      </c>
    </row>
    <row r="2801" spans="1:3" x14ac:dyDescent="0.3">
      <c r="A2801" s="2">
        <v>41078</v>
      </c>
      <c r="B2801">
        <v>63.261000000000003</v>
      </c>
      <c r="C2801">
        <v>6</v>
      </c>
    </row>
    <row r="2802" spans="1:3" x14ac:dyDescent="0.3">
      <c r="A2802" s="2">
        <v>41079</v>
      </c>
      <c r="B2802">
        <v>63.747799999999998</v>
      </c>
      <c r="C2802">
        <v>6</v>
      </c>
    </row>
    <row r="2803" spans="1:3" x14ac:dyDescent="0.3">
      <c r="A2803" s="2">
        <v>41080</v>
      </c>
      <c r="B2803">
        <v>64.189599999999999</v>
      </c>
      <c r="C2803">
        <v>6</v>
      </c>
    </row>
    <row r="2804" spans="1:3" x14ac:dyDescent="0.3">
      <c r="A2804" s="2">
        <v>41081</v>
      </c>
      <c r="B2804">
        <v>64.896299999999997</v>
      </c>
      <c r="C2804">
        <v>6</v>
      </c>
    </row>
    <row r="2805" spans="1:3" x14ac:dyDescent="0.3">
      <c r="A2805" s="2">
        <v>41082</v>
      </c>
      <c r="B2805">
        <v>65.503699999999995</v>
      </c>
      <c r="C2805">
        <v>6</v>
      </c>
    </row>
    <row r="2806" spans="1:3" x14ac:dyDescent="0.3">
      <c r="A2806" s="2">
        <v>41083</v>
      </c>
      <c r="B2806">
        <v>66.332800000000006</v>
      </c>
      <c r="C2806">
        <v>6</v>
      </c>
    </row>
    <row r="2807" spans="1:3" x14ac:dyDescent="0.3">
      <c r="A2807" s="2">
        <v>41084</v>
      </c>
      <c r="B2807">
        <v>68.102999999999994</v>
      </c>
      <c r="C2807">
        <v>6</v>
      </c>
    </row>
    <row r="2808" spans="1:3" x14ac:dyDescent="0.3">
      <c r="A2808" s="2">
        <v>41085</v>
      </c>
      <c r="B2808">
        <v>70.156700000000001</v>
      </c>
      <c r="C2808">
        <v>6</v>
      </c>
    </row>
    <row r="2809" spans="1:3" x14ac:dyDescent="0.3">
      <c r="A2809" s="2">
        <v>41086</v>
      </c>
      <c r="B2809">
        <v>71.984999999999999</v>
      </c>
      <c r="C2809">
        <v>6</v>
      </c>
    </row>
    <row r="2810" spans="1:3" x14ac:dyDescent="0.3">
      <c r="A2810" s="2">
        <v>41087</v>
      </c>
      <c r="B2810">
        <v>73.4512</v>
      </c>
      <c r="C2810">
        <v>6</v>
      </c>
    </row>
    <row r="2811" spans="1:3" x14ac:dyDescent="0.3">
      <c r="A2811" s="2">
        <v>41088</v>
      </c>
      <c r="B2811">
        <v>75.378799999999998</v>
      </c>
      <c r="C2811">
        <v>6</v>
      </c>
    </row>
    <row r="2812" spans="1:3" x14ac:dyDescent="0.3">
      <c r="A2812" s="2">
        <v>41089</v>
      </c>
      <c r="B2812">
        <v>77.159599999999998</v>
      </c>
      <c r="C2812">
        <v>6</v>
      </c>
    </row>
    <row r="2813" spans="1:3" x14ac:dyDescent="0.3">
      <c r="A2813" s="2">
        <v>41090</v>
      </c>
      <c r="B2813">
        <v>56.634399999999999</v>
      </c>
      <c r="C2813">
        <v>6</v>
      </c>
    </row>
    <row r="2814" spans="1:3" x14ac:dyDescent="0.3">
      <c r="A2814" s="2">
        <v>41426</v>
      </c>
      <c r="B2814">
        <v>57.018000000000001</v>
      </c>
      <c r="C2814">
        <v>6</v>
      </c>
    </row>
    <row r="2815" spans="1:3" x14ac:dyDescent="0.3">
      <c r="A2815" s="2">
        <v>41427</v>
      </c>
      <c r="B2815">
        <v>57.276699999999998</v>
      </c>
      <c r="C2815">
        <v>6</v>
      </c>
    </row>
    <row r="2816" spans="1:3" x14ac:dyDescent="0.3">
      <c r="A2816" s="2">
        <v>41428</v>
      </c>
      <c r="B2816">
        <v>57.607500000000002</v>
      </c>
      <c r="C2816">
        <v>6</v>
      </c>
    </row>
    <row r="2817" spans="1:3" x14ac:dyDescent="0.3">
      <c r="A2817" s="2">
        <v>41429</v>
      </c>
      <c r="B2817">
        <v>57.833799999999997</v>
      </c>
      <c r="C2817">
        <v>6</v>
      </c>
    </row>
    <row r="2818" spans="1:3" x14ac:dyDescent="0.3">
      <c r="A2818" s="2">
        <v>41430</v>
      </c>
      <c r="B2818">
        <v>57.880699999999997</v>
      </c>
      <c r="C2818">
        <v>6</v>
      </c>
    </row>
    <row r="2819" spans="1:3" x14ac:dyDescent="0.3">
      <c r="A2819" s="2">
        <v>41431</v>
      </c>
      <c r="B2819">
        <v>57.853900000000003</v>
      </c>
      <c r="C2819">
        <v>6</v>
      </c>
    </row>
    <row r="2820" spans="1:3" x14ac:dyDescent="0.3">
      <c r="A2820" s="2">
        <v>41432</v>
      </c>
      <c r="B2820">
        <v>57.709699999999998</v>
      </c>
      <c r="C2820">
        <v>6</v>
      </c>
    </row>
    <row r="2821" spans="1:3" x14ac:dyDescent="0.3">
      <c r="A2821" s="2">
        <v>41433</v>
      </c>
      <c r="B2821">
        <v>57.505099999999999</v>
      </c>
      <c r="C2821">
        <v>6</v>
      </c>
    </row>
    <row r="2822" spans="1:3" x14ac:dyDescent="0.3">
      <c r="A2822" s="2">
        <v>41434</v>
      </c>
      <c r="B2822">
        <v>57.539700000000003</v>
      </c>
      <c r="C2822">
        <v>6</v>
      </c>
    </row>
    <row r="2823" spans="1:3" x14ac:dyDescent="0.3">
      <c r="A2823" s="2">
        <v>41435</v>
      </c>
      <c r="B2823">
        <v>58.099499999999999</v>
      </c>
      <c r="C2823">
        <v>6</v>
      </c>
    </row>
    <row r="2824" spans="1:3" x14ac:dyDescent="0.3">
      <c r="A2824" s="2">
        <v>41436</v>
      </c>
      <c r="B2824">
        <v>58.591299999999997</v>
      </c>
      <c r="C2824">
        <v>6</v>
      </c>
    </row>
    <row r="2825" spans="1:3" x14ac:dyDescent="0.3">
      <c r="A2825" s="2">
        <v>41437</v>
      </c>
      <c r="B2825">
        <v>59.0486</v>
      </c>
      <c r="C2825">
        <v>6</v>
      </c>
    </row>
    <row r="2826" spans="1:3" x14ac:dyDescent="0.3">
      <c r="A2826" s="2">
        <v>41438</v>
      </c>
      <c r="B2826">
        <v>59.335700000000003</v>
      </c>
      <c r="C2826">
        <v>6</v>
      </c>
    </row>
    <row r="2827" spans="1:3" x14ac:dyDescent="0.3">
      <c r="A2827" s="2">
        <v>41439</v>
      </c>
      <c r="B2827">
        <v>59.814300000000003</v>
      </c>
      <c r="C2827">
        <v>6</v>
      </c>
    </row>
    <row r="2828" spans="1:3" x14ac:dyDescent="0.3">
      <c r="A2828" s="2">
        <v>41440</v>
      </c>
      <c r="B2828">
        <v>60.535400000000003</v>
      </c>
      <c r="C2828">
        <v>6</v>
      </c>
    </row>
    <row r="2829" spans="1:3" x14ac:dyDescent="0.3">
      <c r="A2829" s="2">
        <v>41441</v>
      </c>
      <c r="B2829">
        <v>61.535400000000003</v>
      </c>
      <c r="C2829">
        <v>6</v>
      </c>
    </row>
    <row r="2830" spans="1:3" x14ac:dyDescent="0.3">
      <c r="A2830" s="2">
        <v>41442</v>
      </c>
      <c r="B2830">
        <v>63.384700000000002</v>
      </c>
      <c r="C2830">
        <v>6</v>
      </c>
    </row>
    <row r="2831" spans="1:3" x14ac:dyDescent="0.3">
      <c r="A2831" s="2">
        <v>41443</v>
      </c>
      <c r="B2831">
        <v>65.727699999999999</v>
      </c>
      <c r="C2831">
        <v>6</v>
      </c>
    </row>
    <row r="2832" spans="1:3" x14ac:dyDescent="0.3">
      <c r="A2832" s="2">
        <v>41444</v>
      </c>
      <c r="B2832">
        <v>68.285499999999999</v>
      </c>
      <c r="C2832">
        <v>6</v>
      </c>
    </row>
    <row r="2833" spans="1:3" x14ac:dyDescent="0.3">
      <c r="A2833" s="2">
        <v>41445</v>
      </c>
      <c r="B2833">
        <v>70.604600000000005</v>
      </c>
      <c r="C2833">
        <v>6</v>
      </c>
    </row>
    <row r="2834" spans="1:3" x14ac:dyDescent="0.3">
      <c r="A2834" s="2">
        <v>41446</v>
      </c>
      <c r="B2834">
        <v>72.974500000000006</v>
      </c>
      <c r="C2834">
        <v>6</v>
      </c>
    </row>
    <row r="2835" spans="1:3" x14ac:dyDescent="0.3">
      <c r="A2835" s="2">
        <v>41447</v>
      </c>
      <c r="B2835">
        <v>76.2791</v>
      </c>
      <c r="C2835">
        <v>6</v>
      </c>
    </row>
    <row r="2836" spans="1:3" x14ac:dyDescent="0.3">
      <c r="A2836" s="2">
        <v>41448</v>
      </c>
      <c r="B2836">
        <v>79.659499999999994</v>
      </c>
      <c r="C2836">
        <v>6</v>
      </c>
    </row>
    <row r="2837" spans="1:3" x14ac:dyDescent="0.3">
      <c r="A2837" s="2">
        <v>41449</v>
      </c>
      <c r="B2837">
        <v>82.416499999999999</v>
      </c>
      <c r="C2837">
        <v>6</v>
      </c>
    </row>
    <row r="2838" spans="1:3" x14ac:dyDescent="0.3">
      <c r="A2838" s="2">
        <v>41450</v>
      </c>
      <c r="B2838">
        <v>84.650999999999996</v>
      </c>
      <c r="C2838">
        <v>6</v>
      </c>
    </row>
    <row r="2839" spans="1:3" x14ac:dyDescent="0.3">
      <c r="A2839" s="2">
        <v>41451</v>
      </c>
      <c r="B2839">
        <v>86.575299999999999</v>
      </c>
      <c r="C2839">
        <v>6</v>
      </c>
    </row>
    <row r="2840" spans="1:3" x14ac:dyDescent="0.3">
      <c r="A2840" s="2">
        <v>41452</v>
      </c>
      <c r="B2840">
        <v>88.694199999999995</v>
      </c>
      <c r="C2840">
        <v>6</v>
      </c>
    </row>
    <row r="2841" spans="1:3" x14ac:dyDescent="0.3">
      <c r="A2841" s="2">
        <v>41453</v>
      </c>
      <c r="B2841">
        <v>90.439400000000006</v>
      </c>
      <c r="C2841">
        <v>6</v>
      </c>
    </row>
    <row r="2842" spans="1:3" x14ac:dyDescent="0.3">
      <c r="A2842" s="2">
        <v>41454</v>
      </c>
      <c r="B2842">
        <v>92.075100000000006</v>
      </c>
      <c r="C2842">
        <v>6</v>
      </c>
    </row>
    <row r="2843" spans="1:3" x14ac:dyDescent="0.3">
      <c r="A2843" s="2">
        <v>41455</v>
      </c>
      <c r="B2843">
        <v>47.210599999999999</v>
      </c>
      <c r="C2843">
        <v>6</v>
      </c>
    </row>
    <row r="2844" spans="1:3" x14ac:dyDescent="0.3">
      <c r="A2844" s="2">
        <v>41791</v>
      </c>
      <c r="B2844">
        <v>47.126399999999997</v>
      </c>
      <c r="C2844">
        <v>6</v>
      </c>
    </row>
    <row r="2845" spans="1:3" x14ac:dyDescent="0.3">
      <c r="A2845" s="2">
        <v>41792</v>
      </c>
      <c r="B2845">
        <v>47.086300000000001</v>
      </c>
      <c r="C2845">
        <v>6</v>
      </c>
    </row>
    <row r="2846" spans="1:3" x14ac:dyDescent="0.3">
      <c r="A2846" s="2">
        <v>41793</v>
      </c>
      <c r="B2846">
        <v>47.1539</v>
      </c>
      <c r="C2846">
        <v>6</v>
      </c>
    </row>
    <row r="2847" spans="1:3" x14ac:dyDescent="0.3">
      <c r="A2847" s="2">
        <v>41794</v>
      </c>
      <c r="B2847">
        <v>47.342199999999998</v>
      </c>
      <c r="C2847">
        <v>6</v>
      </c>
    </row>
    <row r="2848" spans="1:3" x14ac:dyDescent="0.3">
      <c r="A2848" s="2">
        <v>41795</v>
      </c>
      <c r="B2848">
        <v>47.479300000000002</v>
      </c>
      <c r="C2848">
        <v>6</v>
      </c>
    </row>
    <row r="2849" spans="1:3" x14ac:dyDescent="0.3">
      <c r="A2849" s="2">
        <v>41796</v>
      </c>
      <c r="B2849">
        <v>47.699199999999998</v>
      </c>
      <c r="C2849">
        <v>6</v>
      </c>
    </row>
    <row r="2850" spans="1:3" x14ac:dyDescent="0.3">
      <c r="A2850" s="2">
        <v>41797</v>
      </c>
      <c r="B2850">
        <v>47.924100000000003</v>
      </c>
      <c r="C2850">
        <v>6</v>
      </c>
    </row>
    <row r="2851" spans="1:3" x14ac:dyDescent="0.3">
      <c r="A2851" s="2">
        <v>41798</v>
      </c>
      <c r="B2851">
        <v>48.081299999999999</v>
      </c>
      <c r="C2851">
        <v>6</v>
      </c>
    </row>
    <row r="2852" spans="1:3" x14ac:dyDescent="0.3">
      <c r="A2852" s="2">
        <v>41799</v>
      </c>
      <c r="B2852">
        <v>48.328699999999998</v>
      </c>
      <c r="C2852">
        <v>6</v>
      </c>
    </row>
    <row r="2853" spans="1:3" x14ac:dyDescent="0.3">
      <c r="A2853" s="2">
        <v>41800</v>
      </c>
      <c r="B2853">
        <v>48.686599999999999</v>
      </c>
      <c r="C2853">
        <v>6</v>
      </c>
    </row>
    <row r="2854" spans="1:3" x14ac:dyDescent="0.3">
      <c r="A2854" s="2">
        <v>41801</v>
      </c>
      <c r="B2854">
        <v>48.877600000000001</v>
      </c>
      <c r="C2854">
        <v>6</v>
      </c>
    </row>
    <row r="2855" spans="1:3" x14ac:dyDescent="0.3">
      <c r="A2855" s="2">
        <v>41802</v>
      </c>
      <c r="B2855">
        <v>49.170400000000001</v>
      </c>
      <c r="C2855">
        <v>6</v>
      </c>
    </row>
    <row r="2856" spans="1:3" x14ac:dyDescent="0.3">
      <c r="A2856" s="2">
        <v>41803</v>
      </c>
      <c r="B2856">
        <v>49.383600000000001</v>
      </c>
      <c r="C2856">
        <v>6</v>
      </c>
    </row>
    <row r="2857" spans="1:3" x14ac:dyDescent="0.3">
      <c r="A2857" s="2">
        <v>41804</v>
      </c>
      <c r="B2857">
        <v>49.577100000000002</v>
      </c>
      <c r="C2857">
        <v>6</v>
      </c>
    </row>
    <row r="2858" spans="1:3" x14ac:dyDescent="0.3">
      <c r="A2858" s="2">
        <v>41805</v>
      </c>
      <c r="B2858">
        <v>49.774500000000003</v>
      </c>
      <c r="C2858">
        <v>6</v>
      </c>
    </row>
    <row r="2859" spans="1:3" x14ac:dyDescent="0.3">
      <c r="A2859" s="2">
        <v>41806</v>
      </c>
      <c r="B2859">
        <v>50.053100000000001</v>
      </c>
      <c r="C2859">
        <v>6</v>
      </c>
    </row>
    <row r="2860" spans="1:3" x14ac:dyDescent="0.3">
      <c r="A2860" s="2">
        <v>41807</v>
      </c>
      <c r="B2860">
        <v>50.277000000000001</v>
      </c>
      <c r="C2860">
        <v>6</v>
      </c>
    </row>
    <row r="2861" spans="1:3" x14ac:dyDescent="0.3">
      <c r="A2861" s="2">
        <v>41808</v>
      </c>
      <c r="B2861">
        <v>50.594799999999999</v>
      </c>
      <c r="C2861">
        <v>6</v>
      </c>
    </row>
    <row r="2862" spans="1:3" x14ac:dyDescent="0.3">
      <c r="A2862" s="2">
        <v>41809</v>
      </c>
      <c r="B2862">
        <v>50.825800000000001</v>
      </c>
      <c r="C2862">
        <v>6</v>
      </c>
    </row>
    <row r="2863" spans="1:3" x14ac:dyDescent="0.3">
      <c r="A2863" s="2">
        <v>41810</v>
      </c>
      <c r="B2863">
        <v>50.886200000000002</v>
      </c>
      <c r="C2863">
        <v>6</v>
      </c>
    </row>
    <row r="2864" spans="1:3" x14ac:dyDescent="0.3">
      <c r="A2864" s="2">
        <v>41811</v>
      </c>
      <c r="B2864">
        <v>51.256</v>
      </c>
      <c r="C2864">
        <v>6</v>
      </c>
    </row>
    <row r="2865" spans="1:3" x14ac:dyDescent="0.3">
      <c r="A2865" s="2">
        <v>41812</v>
      </c>
      <c r="B2865">
        <v>51.777099999999997</v>
      </c>
      <c r="C2865">
        <v>6</v>
      </c>
    </row>
    <row r="2866" spans="1:3" x14ac:dyDescent="0.3">
      <c r="A2866" s="2">
        <v>41813</v>
      </c>
      <c r="B2866">
        <v>52.288699999999999</v>
      </c>
      <c r="C2866">
        <v>6</v>
      </c>
    </row>
    <row r="2867" spans="1:3" x14ac:dyDescent="0.3">
      <c r="A2867" s="2">
        <v>41814</v>
      </c>
      <c r="B2867">
        <v>52.665100000000002</v>
      </c>
      <c r="C2867">
        <v>6</v>
      </c>
    </row>
    <row r="2868" spans="1:3" x14ac:dyDescent="0.3">
      <c r="A2868" s="2">
        <v>41815</v>
      </c>
      <c r="B2868">
        <v>52.915799999999997</v>
      </c>
      <c r="C2868">
        <v>6</v>
      </c>
    </row>
    <row r="2869" spans="1:3" x14ac:dyDescent="0.3">
      <c r="A2869" s="2">
        <v>41816</v>
      </c>
      <c r="B2869">
        <v>53.084000000000003</v>
      </c>
      <c r="C2869">
        <v>6</v>
      </c>
    </row>
    <row r="2870" spans="1:3" x14ac:dyDescent="0.3">
      <c r="A2870" s="2">
        <v>41817</v>
      </c>
      <c r="B2870">
        <v>53.287199999999999</v>
      </c>
      <c r="C2870">
        <v>6</v>
      </c>
    </row>
    <row r="2871" spans="1:3" x14ac:dyDescent="0.3">
      <c r="A2871" s="2">
        <v>41818</v>
      </c>
      <c r="B2871">
        <v>53.449800000000003</v>
      </c>
      <c r="C2871">
        <v>6</v>
      </c>
    </row>
    <row r="2872" spans="1:3" x14ac:dyDescent="0.3">
      <c r="A2872" s="2">
        <v>41819</v>
      </c>
      <c r="B2872">
        <v>53.4482</v>
      </c>
      <c r="C2872">
        <v>6</v>
      </c>
    </row>
    <row r="2873" spans="1:3" x14ac:dyDescent="0.3">
      <c r="A2873" s="2">
        <v>41820</v>
      </c>
      <c r="B2873">
        <v>64.2941</v>
      </c>
      <c r="C2873">
        <v>6</v>
      </c>
    </row>
    <row r="2874" spans="1:3" x14ac:dyDescent="0.3">
      <c r="A2874" s="2">
        <v>42156</v>
      </c>
      <c r="B2874">
        <v>64.2624</v>
      </c>
      <c r="C2874">
        <v>6</v>
      </c>
    </row>
    <row r="2875" spans="1:3" x14ac:dyDescent="0.3">
      <c r="A2875" s="2">
        <v>42157</v>
      </c>
      <c r="B2875">
        <v>64.055099999999996</v>
      </c>
      <c r="C2875">
        <v>6</v>
      </c>
    </row>
    <row r="2876" spans="1:3" x14ac:dyDescent="0.3">
      <c r="A2876" s="2">
        <v>42158</v>
      </c>
      <c r="B2876">
        <v>63.840600000000002</v>
      </c>
      <c r="C2876">
        <v>6</v>
      </c>
    </row>
    <row r="2877" spans="1:3" x14ac:dyDescent="0.3">
      <c r="A2877" s="2">
        <v>42159</v>
      </c>
      <c r="B2877">
        <v>63.762599999999999</v>
      </c>
      <c r="C2877">
        <v>6</v>
      </c>
    </row>
    <row r="2878" spans="1:3" x14ac:dyDescent="0.3">
      <c r="A2878" s="2">
        <v>42160</v>
      </c>
      <c r="B2878">
        <v>63.672199999999997</v>
      </c>
      <c r="C2878">
        <v>6</v>
      </c>
    </row>
    <row r="2879" spans="1:3" x14ac:dyDescent="0.3">
      <c r="A2879" s="2">
        <v>42161</v>
      </c>
      <c r="B2879">
        <v>63.764699999999998</v>
      </c>
      <c r="C2879">
        <v>6</v>
      </c>
    </row>
    <row r="2880" spans="1:3" x14ac:dyDescent="0.3">
      <c r="A2880" s="2">
        <v>42162</v>
      </c>
      <c r="B2880">
        <v>63.855499999999999</v>
      </c>
      <c r="C2880">
        <v>6</v>
      </c>
    </row>
    <row r="2881" spans="1:3" x14ac:dyDescent="0.3">
      <c r="A2881" s="2">
        <v>42163</v>
      </c>
      <c r="B2881">
        <v>63.985900000000001</v>
      </c>
      <c r="C2881">
        <v>6</v>
      </c>
    </row>
    <row r="2882" spans="1:3" x14ac:dyDescent="0.3">
      <c r="A2882" s="2">
        <v>42164</v>
      </c>
      <c r="B2882">
        <v>64.000399999999999</v>
      </c>
      <c r="C2882">
        <v>6</v>
      </c>
    </row>
    <row r="2883" spans="1:3" x14ac:dyDescent="0.3">
      <c r="A2883" s="2">
        <v>42165</v>
      </c>
      <c r="B2883">
        <v>63.989800000000002</v>
      </c>
      <c r="C2883">
        <v>6</v>
      </c>
    </row>
    <row r="2884" spans="1:3" x14ac:dyDescent="0.3">
      <c r="A2884" s="2">
        <v>42166</v>
      </c>
      <c r="B2884">
        <v>64.687899999999999</v>
      </c>
      <c r="C2884">
        <v>6</v>
      </c>
    </row>
    <row r="2885" spans="1:3" x14ac:dyDescent="0.3">
      <c r="A2885" s="2">
        <v>42167</v>
      </c>
      <c r="B2885">
        <v>65.299499999999995</v>
      </c>
      <c r="C2885">
        <v>6</v>
      </c>
    </row>
    <row r="2886" spans="1:3" x14ac:dyDescent="0.3">
      <c r="A2886" s="2">
        <v>42168</v>
      </c>
      <c r="B2886">
        <v>65.790099999999995</v>
      </c>
      <c r="C2886">
        <v>6</v>
      </c>
    </row>
    <row r="2887" spans="1:3" x14ac:dyDescent="0.3">
      <c r="A2887" s="2">
        <v>42169</v>
      </c>
      <c r="B2887">
        <v>66.018900000000002</v>
      </c>
      <c r="C2887">
        <v>6</v>
      </c>
    </row>
    <row r="2888" spans="1:3" x14ac:dyDescent="0.3">
      <c r="A2888" s="2">
        <v>42170</v>
      </c>
      <c r="B2888">
        <v>66.001300000000001</v>
      </c>
      <c r="C2888">
        <v>6</v>
      </c>
    </row>
    <row r="2889" spans="1:3" x14ac:dyDescent="0.3">
      <c r="A2889" s="2">
        <v>42171</v>
      </c>
      <c r="B2889">
        <v>65.879400000000004</v>
      </c>
      <c r="C2889">
        <v>6</v>
      </c>
    </row>
    <row r="2890" spans="1:3" x14ac:dyDescent="0.3">
      <c r="A2890" s="2">
        <v>42172</v>
      </c>
      <c r="B2890">
        <v>65.787899999999993</v>
      </c>
      <c r="C2890">
        <v>6</v>
      </c>
    </row>
    <row r="2891" spans="1:3" x14ac:dyDescent="0.3">
      <c r="A2891" s="2">
        <v>42173</v>
      </c>
      <c r="B2891">
        <v>65.675899999999999</v>
      </c>
      <c r="C2891">
        <v>6</v>
      </c>
    </row>
    <row r="2892" spans="1:3" x14ac:dyDescent="0.3">
      <c r="A2892" s="2">
        <v>42174</v>
      </c>
      <c r="B2892">
        <v>65.4602</v>
      </c>
      <c r="C2892">
        <v>6</v>
      </c>
    </row>
    <row r="2893" spans="1:3" x14ac:dyDescent="0.3">
      <c r="A2893" s="2">
        <v>42175</v>
      </c>
      <c r="B2893">
        <v>65.162199999999999</v>
      </c>
      <c r="C2893">
        <v>6</v>
      </c>
    </row>
    <row r="2894" spans="1:3" x14ac:dyDescent="0.3">
      <c r="A2894" s="2">
        <v>42176</v>
      </c>
      <c r="B2894">
        <v>64.805599999999998</v>
      </c>
      <c r="C2894">
        <v>6</v>
      </c>
    </row>
    <row r="2895" spans="1:3" x14ac:dyDescent="0.3">
      <c r="A2895" s="2">
        <v>42177</v>
      </c>
      <c r="B2895">
        <v>64.524299999999997</v>
      </c>
      <c r="C2895">
        <v>6</v>
      </c>
    </row>
    <row r="2896" spans="1:3" x14ac:dyDescent="0.3">
      <c r="A2896" s="2">
        <v>42178</v>
      </c>
      <c r="B2896">
        <v>64.392099999999999</v>
      </c>
      <c r="C2896">
        <v>6</v>
      </c>
    </row>
    <row r="2897" spans="1:4" x14ac:dyDescent="0.3">
      <c r="A2897" s="2">
        <v>42179</v>
      </c>
      <c r="B2897">
        <v>64.213099999999997</v>
      </c>
      <c r="C2897">
        <v>6</v>
      </c>
    </row>
    <row r="2898" spans="1:4" x14ac:dyDescent="0.3">
      <c r="A2898" s="2">
        <v>42180</v>
      </c>
      <c r="B2898">
        <v>64.102099999999993</v>
      </c>
      <c r="C2898">
        <v>6</v>
      </c>
    </row>
    <row r="2899" spans="1:4" x14ac:dyDescent="0.3">
      <c r="A2899" s="2">
        <v>42181</v>
      </c>
      <c r="B2899">
        <v>64.458600000000004</v>
      </c>
      <c r="C2899">
        <v>6</v>
      </c>
    </row>
    <row r="2900" spans="1:4" x14ac:dyDescent="0.3">
      <c r="A2900" s="2">
        <v>42182</v>
      </c>
      <c r="B2900">
        <v>64.745800000000003</v>
      </c>
      <c r="C2900">
        <v>6</v>
      </c>
    </row>
    <row r="2901" spans="1:4" x14ac:dyDescent="0.3">
      <c r="A2901" s="2">
        <v>42183</v>
      </c>
      <c r="B2901">
        <v>64.867400000000004</v>
      </c>
      <c r="C2901">
        <v>6</v>
      </c>
    </row>
    <row r="2902" spans="1:4" x14ac:dyDescent="0.3">
      <c r="A2902" s="2">
        <v>42184</v>
      </c>
      <c r="B2902">
        <v>65.057599999999994</v>
      </c>
      <c r="C2902">
        <v>6</v>
      </c>
    </row>
    <row r="2903" spans="1:4" x14ac:dyDescent="0.3">
      <c r="A2903" s="2">
        <v>42185</v>
      </c>
      <c r="B2903">
        <v>55.368699999999997</v>
      </c>
      <c r="C2903">
        <v>6</v>
      </c>
      <c r="D2903">
        <f>SUM(B2424:B2903)</f>
        <v>25713.597499999996</v>
      </c>
    </row>
    <row r="2904" spans="1:4" x14ac:dyDescent="0.3">
      <c r="A2904" s="2">
        <v>36708</v>
      </c>
      <c r="B2904">
        <v>55.640799999999999</v>
      </c>
      <c r="C2904">
        <v>7</v>
      </c>
    </row>
    <row r="2905" spans="1:4" x14ac:dyDescent="0.3">
      <c r="A2905" s="2">
        <v>36709</v>
      </c>
      <c r="B2905">
        <v>55.547499999999999</v>
      </c>
      <c r="C2905">
        <v>7</v>
      </c>
    </row>
    <row r="2906" spans="1:4" x14ac:dyDescent="0.3">
      <c r="A2906" s="2">
        <v>36710</v>
      </c>
      <c r="B2906">
        <v>55.150500000000001</v>
      </c>
      <c r="C2906">
        <v>7</v>
      </c>
    </row>
    <row r="2907" spans="1:4" x14ac:dyDescent="0.3">
      <c r="A2907" s="2">
        <v>36711</v>
      </c>
      <c r="B2907">
        <v>54.502899999999997</v>
      </c>
      <c r="C2907">
        <v>7</v>
      </c>
    </row>
    <row r="2908" spans="1:4" x14ac:dyDescent="0.3">
      <c r="A2908" s="2">
        <v>36712</v>
      </c>
      <c r="B2908">
        <v>53.677500000000002</v>
      </c>
      <c r="C2908">
        <v>7</v>
      </c>
    </row>
    <row r="2909" spans="1:4" x14ac:dyDescent="0.3">
      <c r="A2909" s="2">
        <v>36713</v>
      </c>
      <c r="B2909">
        <v>52.716500000000003</v>
      </c>
      <c r="C2909">
        <v>7</v>
      </c>
    </row>
    <row r="2910" spans="1:4" x14ac:dyDescent="0.3">
      <c r="A2910" s="2">
        <v>36714</v>
      </c>
      <c r="B2910">
        <v>51.628100000000003</v>
      </c>
      <c r="C2910">
        <v>7</v>
      </c>
    </row>
    <row r="2911" spans="1:4" x14ac:dyDescent="0.3">
      <c r="A2911" s="2">
        <v>36715</v>
      </c>
      <c r="B2911">
        <v>50.439700000000002</v>
      </c>
      <c r="C2911">
        <v>7</v>
      </c>
    </row>
    <row r="2912" spans="1:4" x14ac:dyDescent="0.3">
      <c r="A2912" s="2">
        <v>36716</v>
      </c>
      <c r="B2912">
        <v>49.188200000000002</v>
      </c>
      <c r="C2912">
        <v>7</v>
      </c>
    </row>
    <row r="2913" spans="1:3" x14ac:dyDescent="0.3">
      <c r="A2913" s="2">
        <v>36717</v>
      </c>
      <c r="B2913">
        <v>47.911000000000001</v>
      </c>
      <c r="C2913">
        <v>7</v>
      </c>
    </row>
    <row r="2914" spans="1:3" x14ac:dyDescent="0.3">
      <c r="A2914" s="2">
        <v>36718</v>
      </c>
      <c r="B2914">
        <v>46.604900000000001</v>
      </c>
      <c r="C2914">
        <v>7</v>
      </c>
    </row>
    <row r="2915" spans="1:3" x14ac:dyDescent="0.3">
      <c r="A2915" s="2">
        <v>36719</v>
      </c>
      <c r="B2915">
        <v>45.286000000000001</v>
      </c>
      <c r="C2915">
        <v>7</v>
      </c>
    </row>
    <row r="2916" spans="1:3" x14ac:dyDescent="0.3">
      <c r="A2916" s="2">
        <v>36720</v>
      </c>
      <c r="B2916">
        <v>44.028599999999997</v>
      </c>
      <c r="C2916">
        <v>7</v>
      </c>
    </row>
    <row r="2917" spans="1:3" x14ac:dyDescent="0.3">
      <c r="A2917" s="2">
        <v>36721</v>
      </c>
      <c r="B2917">
        <v>42.795900000000003</v>
      </c>
      <c r="C2917">
        <v>7</v>
      </c>
    </row>
    <row r="2918" spans="1:3" x14ac:dyDescent="0.3">
      <c r="A2918" s="2">
        <v>36722</v>
      </c>
      <c r="B2918">
        <v>41.5914</v>
      </c>
      <c r="C2918">
        <v>7</v>
      </c>
    </row>
    <row r="2919" spans="1:3" x14ac:dyDescent="0.3">
      <c r="A2919" s="2">
        <v>36723</v>
      </c>
      <c r="B2919">
        <v>40.399299999999997</v>
      </c>
      <c r="C2919">
        <v>7</v>
      </c>
    </row>
    <row r="2920" spans="1:3" x14ac:dyDescent="0.3">
      <c r="A2920" s="2">
        <v>36724</v>
      </c>
      <c r="B2920">
        <v>39.265799999999999</v>
      </c>
      <c r="C2920">
        <v>7</v>
      </c>
    </row>
    <row r="2921" spans="1:3" x14ac:dyDescent="0.3">
      <c r="A2921" s="2">
        <v>36725</v>
      </c>
      <c r="B2921">
        <v>38.168399999999998</v>
      </c>
      <c r="C2921">
        <v>7</v>
      </c>
    </row>
    <row r="2922" spans="1:3" x14ac:dyDescent="0.3">
      <c r="A2922" s="2">
        <v>36726</v>
      </c>
      <c r="B2922">
        <v>37.178899999999999</v>
      </c>
      <c r="C2922">
        <v>7</v>
      </c>
    </row>
    <row r="2923" spans="1:3" x14ac:dyDescent="0.3">
      <c r="A2923" s="2">
        <v>36727</v>
      </c>
      <c r="B2923">
        <v>36.198900000000002</v>
      </c>
      <c r="C2923">
        <v>7</v>
      </c>
    </row>
    <row r="2924" spans="1:3" x14ac:dyDescent="0.3">
      <c r="A2924" s="2">
        <v>36728</v>
      </c>
      <c r="B2924">
        <v>35.256999999999998</v>
      </c>
      <c r="C2924">
        <v>7</v>
      </c>
    </row>
    <row r="2925" spans="1:3" x14ac:dyDescent="0.3">
      <c r="A2925" s="2">
        <v>36729</v>
      </c>
      <c r="B2925">
        <v>34.325899999999997</v>
      </c>
      <c r="C2925">
        <v>7</v>
      </c>
    </row>
    <row r="2926" spans="1:3" x14ac:dyDescent="0.3">
      <c r="A2926" s="2">
        <v>36730</v>
      </c>
      <c r="B2926">
        <v>33.424599999999998</v>
      </c>
      <c r="C2926">
        <v>7</v>
      </c>
    </row>
    <row r="2927" spans="1:3" x14ac:dyDescent="0.3">
      <c r="A2927" s="2">
        <v>36731</v>
      </c>
      <c r="B2927">
        <v>32.570399999999999</v>
      </c>
      <c r="C2927">
        <v>7</v>
      </c>
    </row>
    <row r="2928" spans="1:3" x14ac:dyDescent="0.3">
      <c r="A2928" s="2">
        <v>36732</v>
      </c>
      <c r="B2928">
        <v>31.780999999999999</v>
      </c>
      <c r="C2928">
        <v>7</v>
      </c>
    </row>
    <row r="2929" spans="1:3" x14ac:dyDescent="0.3">
      <c r="A2929" s="2">
        <v>36733</v>
      </c>
      <c r="B2929">
        <v>31.023800000000001</v>
      </c>
      <c r="C2929">
        <v>7</v>
      </c>
    </row>
    <row r="2930" spans="1:3" x14ac:dyDescent="0.3">
      <c r="A2930" s="2">
        <v>36734</v>
      </c>
      <c r="B2930">
        <v>30.310600000000001</v>
      </c>
      <c r="C2930">
        <v>7</v>
      </c>
    </row>
    <row r="2931" spans="1:3" x14ac:dyDescent="0.3">
      <c r="A2931" s="2">
        <v>36735</v>
      </c>
      <c r="B2931">
        <v>29.667899999999999</v>
      </c>
      <c r="C2931">
        <v>7</v>
      </c>
    </row>
    <row r="2932" spans="1:3" x14ac:dyDescent="0.3">
      <c r="A2932" s="2">
        <v>36736</v>
      </c>
      <c r="B2932">
        <v>29.0426</v>
      </c>
      <c r="C2932">
        <v>7</v>
      </c>
    </row>
    <row r="2933" spans="1:3" x14ac:dyDescent="0.3">
      <c r="A2933" s="2">
        <v>36737</v>
      </c>
      <c r="B2933">
        <v>28.473500000000001</v>
      </c>
      <c r="C2933">
        <v>7</v>
      </c>
    </row>
    <row r="2934" spans="1:3" x14ac:dyDescent="0.3">
      <c r="A2934" s="2">
        <v>36738</v>
      </c>
      <c r="B2934">
        <v>56.422400000000003</v>
      </c>
      <c r="C2934">
        <v>7</v>
      </c>
    </row>
    <row r="2935" spans="1:3" x14ac:dyDescent="0.3">
      <c r="A2935" s="2">
        <v>37073</v>
      </c>
      <c r="B2935">
        <v>56.4771</v>
      </c>
      <c r="C2935">
        <v>7</v>
      </c>
    </row>
    <row r="2936" spans="1:3" x14ac:dyDescent="0.3">
      <c r="A2936" s="2">
        <v>37074</v>
      </c>
      <c r="B2936">
        <v>56.277000000000001</v>
      </c>
      <c r="C2936">
        <v>7</v>
      </c>
    </row>
    <row r="2937" spans="1:3" x14ac:dyDescent="0.3">
      <c r="A2937" s="2">
        <v>37075</v>
      </c>
      <c r="B2937">
        <v>55.886699999999998</v>
      </c>
      <c r="C2937">
        <v>7</v>
      </c>
    </row>
    <row r="2938" spans="1:3" x14ac:dyDescent="0.3">
      <c r="A2938" s="2">
        <v>37076</v>
      </c>
      <c r="B2938">
        <v>55.3142</v>
      </c>
      <c r="C2938">
        <v>7</v>
      </c>
    </row>
    <row r="2939" spans="1:3" x14ac:dyDescent="0.3">
      <c r="A2939" s="2">
        <v>37077</v>
      </c>
      <c r="B2939">
        <v>54.586599999999997</v>
      </c>
      <c r="C2939">
        <v>7</v>
      </c>
    </row>
    <row r="2940" spans="1:3" x14ac:dyDescent="0.3">
      <c r="A2940" s="2">
        <v>37078</v>
      </c>
      <c r="B2940">
        <v>53.77</v>
      </c>
      <c r="C2940">
        <v>7</v>
      </c>
    </row>
    <row r="2941" spans="1:3" x14ac:dyDescent="0.3">
      <c r="A2941" s="2">
        <v>37079</v>
      </c>
      <c r="B2941">
        <v>52.868699999999997</v>
      </c>
      <c r="C2941">
        <v>7</v>
      </c>
    </row>
    <row r="2942" spans="1:3" x14ac:dyDescent="0.3">
      <c r="A2942" s="2">
        <v>37080</v>
      </c>
      <c r="B2942">
        <v>51.9131</v>
      </c>
      <c r="C2942">
        <v>7</v>
      </c>
    </row>
    <row r="2943" spans="1:3" x14ac:dyDescent="0.3">
      <c r="A2943" s="2">
        <v>37081</v>
      </c>
      <c r="B2943">
        <v>50.938600000000001</v>
      </c>
      <c r="C2943">
        <v>7</v>
      </c>
    </row>
    <row r="2944" spans="1:3" x14ac:dyDescent="0.3">
      <c r="A2944" s="2">
        <v>37082</v>
      </c>
      <c r="B2944">
        <v>49.985599999999998</v>
      </c>
      <c r="C2944">
        <v>7</v>
      </c>
    </row>
    <row r="2945" spans="1:3" x14ac:dyDescent="0.3">
      <c r="A2945" s="2">
        <v>37083</v>
      </c>
      <c r="B2945">
        <v>49.0304</v>
      </c>
      <c r="C2945">
        <v>7</v>
      </c>
    </row>
    <row r="2946" spans="1:3" x14ac:dyDescent="0.3">
      <c r="A2946" s="2">
        <v>37084</v>
      </c>
      <c r="B2946">
        <v>48.045000000000002</v>
      </c>
      <c r="C2946">
        <v>7</v>
      </c>
    </row>
    <row r="2947" spans="1:3" x14ac:dyDescent="0.3">
      <c r="A2947" s="2">
        <v>37085</v>
      </c>
      <c r="B2947">
        <v>47.082999999999998</v>
      </c>
      <c r="C2947">
        <v>7</v>
      </c>
    </row>
    <row r="2948" spans="1:3" x14ac:dyDescent="0.3">
      <c r="A2948" s="2">
        <v>37086</v>
      </c>
      <c r="B2948">
        <v>46.175800000000002</v>
      </c>
      <c r="C2948">
        <v>7</v>
      </c>
    </row>
    <row r="2949" spans="1:3" x14ac:dyDescent="0.3">
      <c r="A2949" s="2">
        <v>37087</v>
      </c>
      <c r="B2949">
        <v>45.339100000000002</v>
      </c>
      <c r="C2949">
        <v>7</v>
      </c>
    </row>
    <row r="2950" spans="1:3" x14ac:dyDescent="0.3">
      <c r="A2950" s="2">
        <v>37088</v>
      </c>
      <c r="B2950">
        <v>44.504800000000003</v>
      </c>
      <c r="C2950">
        <v>7</v>
      </c>
    </row>
    <row r="2951" spans="1:3" x14ac:dyDescent="0.3">
      <c r="A2951" s="2">
        <v>37089</v>
      </c>
      <c r="B2951">
        <v>43.665999999999997</v>
      </c>
      <c r="C2951">
        <v>7</v>
      </c>
    </row>
    <row r="2952" spans="1:3" x14ac:dyDescent="0.3">
      <c r="A2952" s="2">
        <v>37090</v>
      </c>
      <c r="B2952">
        <v>42.875100000000003</v>
      </c>
      <c r="C2952">
        <v>7</v>
      </c>
    </row>
    <row r="2953" spans="1:3" x14ac:dyDescent="0.3">
      <c r="A2953" s="2">
        <v>37091</v>
      </c>
      <c r="B2953">
        <v>42.123100000000001</v>
      </c>
      <c r="C2953">
        <v>7</v>
      </c>
    </row>
    <row r="2954" spans="1:3" x14ac:dyDescent="0.3">
      <c r="A2954" s="2">
        <v>37092</v>
      </c>
      <c r="B2954">
        <v>41.354300000000002</v>
      </c>
      <c r="C2954">
        <v>7</v>
      </c>
    </row>
    <row r="2955" spans="1:3" x14ac:dyDescent="0.3">
      <c r="A2955" s="2">
        <v>37093</v>
      </c>
      <c r="B2955">
        <v>40.585999999999999</v>
      </c>
      <c r="C2955">
        <v>7</v>
      </c>
    </row>
    <row r="2956" spans="1:3" x14ac:dyDescent="0.3">
      <c r="A2956" s="2">
        <v>37094</v>
      </c>
      <c r="B2956">
        <v>39.821199999999997</v>
      </c>
      <c r="C2956">
        <v>7</v>
      </c>
    </row>
    <row r="2957" spans="1:3" x14ac:dyDescent="0.3">
      <c r="A2957" s="2">
        <v>37095</v>
      </c>
      <c r="B2957">
        <v>39.060600000000001</v>
      </c>
      <c r="C2957">
        <v>7</v>
      </c>
    </row>
    <row r="2958" spans="1:3" x14ac:dyDescent="0.3">
      <c r="A2958" s="2">
        <v>37096</v>
      </c>
      <c r="B2958">
        <v>38.320099999999996</v>
      </c>
      <c r="C2958">
        <v>7</v>
      </c>
    </row>
    <row r="2959" spans="1:3" x14ac:dyDescent="0.3">
      <c r="A2959" s="2">
        <v>37097</v>
      </c>
      <c r="B2959">
        <v>37.636600000000001</v>
      </c>
      <c r="C2959">
        <v>7</v>
      </c>
    </row>
    <row r="2960" spans="1:3" x14ac:dyDescent="0.3">
      <c r="A2960" s="2">
        <v>37098</v>
      </c>
      <c r="B2960">
        <v>36.980600000000003</v>
      </c>
      <c r="C2960">
        <v>7</v>
      </c>
    </row>
    <row r="2961" spans="1:3" x14ac:dyDescent="0.3">
      <c r="A2961" s="2">
        <v>37099</v>
      </c>
      <c r="B2961">
        <v>36.371400000000001</v>
      </c>
      <c r="C2961">
        <v>7</v>
      </c>
    </row>
    <row r="2962" spans="1:3" x14ac:dyDescent="0.3">
      <c r="A2962" s="2">
        <v>37100</v>
      </c>
      <c r="B2962">
        <v>35.857700000000001</v>
      </c>
      <c r="C2962">
        <v>7</v>
      </c>
    </row>
    <row r="2963" spans="1:3" x14ac:dyDescent="0.3">
      <c r="A2963" s="2">
        <v>37101</v>
      </c>
      <c r="B2963">
        <v>35.393900000000002</v>
      </c>
      <c r="C2963">
        <v>7</v>
      </c>
    </row>
    <row r="2964" spans="1:3" x14ac:dyDescent="0.3">
      <c r="A2964" s="2">
        <v>37102</v>
      </c>
      <c r="B2964">
        <v>34.950400000000002</v>
      </c>
      <c r="C2964">
        <v>7</v>
      </c>
    </row>
    <row r="2965" spans="1:3" x14ac:dyDescent="0.3">
      <c r="A2965" s="2">
        <v>37103</v>
      </c>
      <c r="B2965">
        <v>50.792999999999999</v>
      </c>
      <c r="C2965">
        <v>7</v>
      </c>
    </row>
    <row r="2966" spans="1:3" x14ac:dyDescent="0.3">
      <c r="A2966" s="2">
        <v>37438</v>
      </c>
      <c r="B2966">
        <v>50.975999999999999</v>
      </c>
      <c r="C2966">
        <v>7</v>
      </c>
    </row>
    <row r="2967" spans="1:3" x14ac:dyDescent="0.3">
      <c r="A2967" s="2">
        <v>37439</v>
      </c>
      <c r="B2967">
        <v>50.953200000000002</v>
      </c>
      <c r="C2967">
        <v>7</v>
      </c>
    </row>
    <row r="2968" spans="1:3" x14ac:dyDescent="0.3">
      <c r="A2968" s="2">
        <v>37440</v>
      </c>
      <c r="B2968">
        <v>50.732199999999999</v>
      </c>
      <c r="C2968">
        <v>7</v>
      </c>
    </row>
    <row r="2969" spans="1:3" x14ac:dyDescent="0.3">
      <c r="A2969" s="2">
        <v>37441</v>
      </c>
      <c r="B2969">
        <v>50.366199999999999</v>
      </c>
      <c r="C2969">
        <v>7</v>
      </c>
    </row>
    <row r="2970" spans="1:3" x14ac:dyDescent="0.3">
      <c r="A2970" s="2">
        <v>37442</v>
      </c>
      <c r="B2970">
        <v>49.877499999999998</v>
      </c>
      <c r="C2970">
        <v>7</v>
      </c>
    </row>
    <row r="2971" spans="1:3" x14ac:dyDescent="0.3">
      <c r="A2971" s="2">
        <v>37443</v>
      </c>
      <c r="B2971">
        <v>49.313099999999999</v>
      </c>
      <c r="C2971">
        <v>7</v>
      </c>
    </row>
    <row r="2972" spans="1:3" x14ac:dyDescent="0.3">
      <c r="A2972" s="2">
        <v>37444</v>
      </c>
      <c r="B2972">
        <v>48.682899999999997</v>
      </c>
      <c r="C2972">
        <v>7</v>
      </c>
    </row>
    <row r="2973" spans="1:3" x14ac:dyDescent="0.3">
      <c r="A2973" s="2">
        <v>37445</v>
      </c>
      <c r="B2973">
        <v>48.015999999999998</v>
      </c>
      <c r="C2973">
        <v>7</v>
      </c>
    </row>
    <row r="2974" spans="1:3" x14ac:dyDescent="0.3">
      <c r="A2974" s="2">
        <v>37446</v>
      </c>
      <c r="B2974">
        <v>47.328499999999998</v>
      </c>
      <c r="C2974">
        <v>7</v>
      </c>
    </row>
    <row r="2975" spans="1:3" x14ac:dyDescent="0.3">
      <c r="A2975" s="2">
        <v>37447</v>
      </c>
      <c r="B2975">
        <v>46.5944</v>
      </c>
      <c r="C2975">
        <v>7</v>
      </c>
    </row>
    <row r="2976" spans="1:3" x14ac:dyDescent="0.3">
      <c r="A2976" s="2">
        <v>37448</v>
      </c>
      <c r="B2976">
        <v>45.828600000000002</v>
      </c>
      <c r="C2976">
        <v>7</v>
      </c>
    </row>
    <row r="2977" spans="1:3" x14ac:dyDescent="0.3">
      <c r="A2977" s="2">
        <v>37449</v>
      </c>
      <c r="B2977">
        <v>45.048999999999999</v>
      </c>
      <c r="C2977">
        <v>7</v>
      </c>
    </row>
    <row r="2978" spans="1:3" x14ac:dyDescent="0.3">
      <c r="A2978" s="2">
        <v>37450</v>
      </c>
      <c r="B2978">
        <v>44.2881</v>
      </c>
      <c r="C2978">
        <v>7</v>
      </c>
    </row>
    <row r="2979" spans="1:3" x14ac:dyDescent="0.3">
      <c r="A2979" s="2">
        <v>37451</v>
      </c>
      <c r="B2979">
        <v>43.532899999999998</v>
      </c>
      <c r="C2979">
        <v>7</v>
      </c>
    </row>
    <row r="2980" spans="1:3" x14ac:dyDescent="0.3">
      <c r="A2980" s="2">
        <v>37452</v>
      </c>
      <c r="B2980">
        <v>42.7806</v>
      </c>
      <c r="C2980">
        <v>7</v>
      </c>
    </row>
    <row r="2981" spans="1:3" x14ac:dyDescent="0.3">
      <c r="A2981" s="2">
        <v>37453</v>
      </c>
      <c r="B2981">
        <v>42.046100000000003</v>
      </c>
      <c r="C2981">
        <v>7</v>
      </c>
    </row>
    <row r="2982" spans="1:3" x14ac:dyDescent="0.3">
      <c r="A2982" s="2">
        <v>37454</v>
      </c>
      <c r="B2982">
        <v>41.326300000000003</v>
      </c>
      <c r="C2982">
        <v>7</v>
      </c>
    </row>
    <row r="2983" spans="1:3" x14ac:dyDescent="0.3">
      <c r="A2983" s="2">
        <v>37455</v>
      </c>
      <c r="B2983">
        <v>40.684199999999997</v>
      </c>
      <c r="C2983">
        <v>7</v>
      </c>
    </row>
    <row r="2984" spans="1:3" x14ac:dyDescent="0.3">
      <c r="A2984" s="2">
        <v>37456</v>
      </c>
      <c r="B2984">
        <v>40.064900000000002</v>
      </c>
      <c r="C2984">
        <v>7</v>
      </c>
    </row>
    <row r="2985" spans="1:3" x14ac:dyDescent="0.3">
      <c r="A2985" s="2">
        <v>37457</v>
      </c>
      <c r="B2985">
        <v>39.454599999999999</v>
      </c>
      <c r="C2985">
        <v>7</v>
      </c>
    </row>
    <row r="2986" spans="1:3" x14ac:dyDescent="0.3">
      <c r="A2986" s="2">
        <v>37458</v>
      </c>
      <c r="B2986">
        <v>38.859000000000002</v>
      </c>
      <c r="C2986">
        <v>7</v>
      </c>
    </row>
    <row r="2987" spans="1:3" x14ac:dyDescent="0.3">
      <c r="A2987" s="2">
        <v>37459</v>
      </c>
      <c r="B2987">
        <v>38.311199999999999</v>
      </c>
      <c r="C2987">
        <v>7</v>
      </c>
    </row>
    <row r="2988" spans="1:3" x14ac:dyDescent="0.3">
      <c r="A2988" s="2">
        <v>37460</v>
      </c>
      <c r="B2988">
        <v>37.801000000000002</v>
      </c>
      <c r="C2988">
        <v>7</v>
      </c>
    </row>
    <row r="2989" spans="1:3" x14ac:dyDescent="0.3">
      <c r="A2989" s="2">
        <v>37461</v>
      </c>
      <c r="B2989">
        <v>37.322299999999998</v>
      </c>
      <c r="C2989">
        <v>7</v>
      </c>
    </row>
    <row r="2990" spans="1:3" x14ac:dyDescent="0.3">
      <c r="A2990" s="2">
        <v>37462</v>
      </c>
      <c r="B2990">
        <v>36.8352</v>
      </c>
      <c r="C2990">
        <v>7</v>
      </c>
    </row>
    <row r="2991" spans="1:3" x14ac:dyDescent="0.3">
      <c r="A2991" s="2">
        <v>37463</v>
      </c>
      <c r="B2991">
        <v>36.355200000000004</v>
      </c>
      <c r="C2991">
        <v>7</v>
      </c>
    </row>
    <row r="2992" spans="1:3" x14ac:dyDescent="0.3">
      <c r="A2992" s="2">
        <v>37464</v>
      </c>
      <c r="B2992">
        <v>35.940899999999999</v>
      </c>
      <c r="C2992">
        <v>7</v>
      </c>
    </row>
    <row r="2993" spans="1:3" x14ac:dyDescent="0.3">
      <c r="A2993" s="2">
        <v>37465</v>
      </c>
      <c r="B2993">
        <v>35.536700000000003</v>
      </c>
      <c r="C2993">
        <v>7</v>
      </c>
    </row>
    <row r="2994" spans="1:3" x14ac:dyDescent="0.3">
      <c r="A2994" s="2">
        <v>37466</v>
      </c>
      <c r="B2994">
        <v>35.144799999999996</v>
      </c>
      <c r="C2994">
        <v>7</v>
      </c>
    </row>
    <row r="2995" spans="1:3" x14ac:dyDescent="0.3">
      <c r="A2995" s="2">
        <v>37467</v>
      </c>
      <c r="B2995">
        <v>34.781399999999998</v>
      </c>
      <c r="C2995">
        <v>7</v>
      </c>
    </row>
    <row r="2996" spans="1:3" x14ac:dyDescent="0.3">
      <c r="A2996" s="2">
        <v>37468</v>
      </c>
      <c r="B2996">
        <v>63.117899999999999</v>
      </c>
      <c r="C2996">
        <v>7</v>
      </c>
    </row>
    <row r="2997" spans="1:3" x14ac:dyDescent="0.3">
      <c r="A2997" s="2">
        <v>37803</v>
      </c>
      <c r="B2997">
        <v>63.507800000000003</v>
      </c>
      <c r="C2997">
        <v>7</v>
      </c>
    </row>
    <row r="2998" spans="1:3" x14ac:dyDescent="0.3">
      <c r="A2998" s="2">
        <v>37804</v>
      </c>
      <c r="B2998">
        <v>63.596899999999998</v>
      </c>
      <c r="C2998">
        <v>7</v>
      </c>
    </row>
    <row r="2999" spans="1:3" x14ac:dyDescent="0.3">
      <c r="A2999" s="2">
        <v>37805</v>
      </c>
      <c r="B2999">
        <v>63.406300000000002</v>
      </c>
      <c r="C2999">
        <v>7</v>
      </c>
    </row>
    <row r="3000" spans="1:3" x14ac:dyDescent="0.3">
      <c r="A3000" s="2">
        <v>37806</v>
      </c>
      <c r="B3000">
        <v>62.9893</v>
      </c>
      <c r="C3000">
        <v>7</v>
      </c>
    </row>
    <row r="3001" spans="1:3" x14ac:dyDescent="0.3">
      <c r="A3001" s="2">
        <v>37807</v>
      </c>
      <c r="B3001">
        <v>62.401499999999999</v>
      </c>
      <c r="C3001">
        <v>7</v>
      </c>
    </row>
    <row r="3002" spans="1:3" x14ac:dyDescent="0.3">
      <c r="A3002" s="2">
        <v>37808</v>
      </c>
      <c r="B3002">
        <v>61.674799999999998</v>
      </c>
      <c r="C3002">
        <v>7</v>
      </c>
    </row>
    <row r="3003" spans="1:3" x14ac:dyDescent="0.3">
      <c r="A3003" s="2">
        <v>37809</v>
      </c>
      <c r="B3003">
        <v>60.853099999999998</v>
      </c>
      <c r="C3003">
        <v>7</v>
      </c>
    </row>
    <row r="3004" spans="1:3" x14ac:dyDescent="0.3">
      <c r="A3004" s="2">
        <v>37810</v>
      </c>
      <c r="B3004">
        <v>59.986899999999999</v>
      </c>
      <c r="C3004">
        <v>7</v>
      </c>
    </row>
    <row r="3005" spans="1:3" x14ac:dyDescent="0.3">
      <c r="A3005" s="2">
        <v>37811</v>
      </c>
      <c r="B3005">
        <v>59.080100000000002</v>
      </c>
      <c r="C3005">
        <v>7</v>
      </c>
    </row>
    <row r="3006" spans="1:3" x14ac:dyDescent="0.3">
      <c r="A3006" s="2">
        <v>37812</v>
      </c>
      <c r="B3006">
        <v>58.116199999999999</v>
      </c>
      <c r="C3006">
        <v>7</v>
      </c>
    </row>
    <row r="3007" spans="1:3" x14ac:dyDescent="0.3">
      <c r="A3007" s="2">
        <v>37813</v>
      </c>
      <c r="B3007">
        <v>57.104199999999999</v>
      </c>
      <c r="C3007">
        <v>7</v>
      </c>
    </row>
    <row r="3008" spans="1:3" x14ac:dyDescent="0.3">
      <c r="A3008" s="2">
        <v>37814</v>
      </c>
      <c r="B3008">
        <v>56.055100000000003</v>
      </c>
      <c r="C3008">
        <v>7</v>
      </c>
    </row>
    <row r="3009" spans="1:3" x14ac:dyDescent="0.3">
      <c r="A3009" s="2">
        <v>37815</v>
      </c>
      <c r="B3009">
        <v>54.973100000000002</v>
      </c>
      <c r="C3009">
        <v>7</v>
      </c>
    </row>
    <row r="3010" spans="1:3" x14ac:dyDescent="0.3">
      <c r="A3010" s="2">
        <v>37816</v>
      </c>
      <c r="B3010">
        <v>53.881799999999998</v>
      </c>
      <c r="C3010">
        <v>7</v>
      </c>
    </row>
    <row r="3011" spans="1:3" x14ac:dyDescent="0.3">
      <c r="A3011" s="2">
        <v>37817</v>
      </c>
      <c r="B3011">
        <v>52.802399999999999</v>
      </c>
      <c r="C3011">
        <v>7</v>
      </c>
    </row>
    <row r="3012" spans="1:3" x14ac:dyDescent="0.3">
      <c r="A3012" s="2">
        <v>37818</v>
      </c>
      <c r="B3012">
        <v>51.762900000000002</v>
      </c>
      <c r="C3012">
        <v>7</v>
      </c>
    </row>
    <row r="3013" spans="1:3" x14ac:dyDescent="0.3">
      <c r="A3013" s="2">
        <v>37819</v>
      </c>
      <c r="B3013">
        <v>50.757599999999996</v>
      </c>
      <c r="C3013">
        <v>7</v>
      </c>
    </row>
    <row r="3014" spans="1:3" x14ac:dyDescent="0.3">
      <c r="A3014" s="2">
        <v>37820</v>
      </c>
      <c r="B3014">
        <v>49.787399999999998</v>
      </c>
      <c r="C3014">
        <v>7</v>
      </c>
    </row>
    <row r="3015" spans="1:3" x14ac:dyDescent="0.3">
      <c r="A3015" s="2">
        <v>37821</v>
      </c>
      <c r="B3015">
        <v>48.888300000000001</v>
      </c>
      <c r="C3015">
        <v>7</v>
      </c>
    </row>
    <row r="3016" spans="1:3" x14ac:dyDescent="0.3">
      <c r="A3016" s="2">
        <v>37822</v>
      </c>
      <c r="B3016">
        <v>48.0154</v>
      </c>
      <c r="C3016">
        <v>7</v>
      </c>
    </row>
    <row r="3017" spans="1:3" x14ac:dyDescent="0.3">
      <c r="A3017" s="2">
        <v>37823</v>
      </c>
      <c r="B3017">
        <v>47.177199999999999</v>
      </c>
      <c r="C3017">
        <v>7</v>
      </c>
    </row>
    <row r="3018" spans="1:3" x14ac:dyDescent="0.3">
      <c r="A3018" s="2">
        <v>37824</v>
      </c>
      <c r="B3018">
        <v>46.372999999999998</v>
      </c>
      <c r="C3018">
        <v>7</v>
      </c>
    </row>
    <row r="3019" spans="1:3" x14ac:dyDescent="0.3">
      <c r="A3019" s="2">
        <v>37825</v>
      </c>
      <c r="B3019">
        <v>45.626600000000003</v>
      </c>
      <c r="C3019">
        <v>7</v>
      </c>
    </row>
    <row r="3020" spans="1:3" x14ac:dyDescent="0.3">
      <c r="A3020" s="2">
        <v>37826</v>
      </c>
      <c r="B3020">
        <v>44.929699999999997</v>
      </c>
      <c r="C3020">
        <v>7</v>
      </c>
    </row>
    <row r="3021" spans="1:3" x14ac:dyDescent="0.3">
      <c r="A3021" s="2">
        <v>37827</v>
      </c>
      <c r="B3021">
        <v>44.303699999999999</v>
      </c>
      <c r="C3021">
        <v>7</v>
      </c>
    </row>
    <row r="3022" spans="1:3" x14ac:dyDescent="0.3">
      <c r="A3022" s="2">
        <v>37828</v>
      </c>
      <c r="B3022">
        <v>43.686300000000003</v>
      </c>
      <c r="C3022">
        <v>7</v>
      </c>
    </row>
    <row r="3023" spans="1:3" x14ac:dyDescent="0.3">
      <c r="A3023" s="2">
        <v>37829</v>
      </c>
      <c r="B3023">
        <v>43.098999999999997</v>
      </c>
      <c r="C3023">
        <v>7</v>
      </c>
    </row>
    <row r="3024" spans="1:3" x14ac:dyDescent="0.3">
      <c r="A3024" s="2">
        <v>37830</v>
      </c>
      <c r="B3024">
        <v>42.531999999999996</v>
      </c>
      <c r="C3024">
        <v>7</v>
      </c>
    </row>
    <row r="3025" spans="1:3" x14ac:dyDescent="0.3">
      <c r="A3025" s="2">
        <v>37831</v>
      </c>
      <c r="B3025">
        <v>41.983699999999999</v>
      </c>
      <c r="C3025">
        <v>7</v>
      </c>
    </row>
    <row r="3026" spans="1:3" x14ac:dyDescent="0.3">
      <c r="A3026" s="2">
        <v>37832</v>
      </c>
      <c r="B3026">
        <v>41.535499999999999</v>
      </c>
      <c r="C3026">
        <v>7</v>
      </c>
    </row>
    <row r="3027" spans="1:3" x14ac:dyDescent="0.3">
      <c r="A3027" s="2">
        <v>37833</v>
      </c>
      <c r="B3027">
        <v>35.014699999999998</v>
      </c>
      <c r="C3027">
        <v>7</v>
      </c>
    </row>
    <row r="3028" spans="1:3" x14ac:dyDescent="0.3">
      <c r="A3028" s="2">
        <v>38169</v>
      </c>
      <c r="B3028">
        <v>34.871299999999998</v>
      </c>
      <c r="C3028">
        <v>7</v>
      </c>
    </row>
    <row r="3029" spans="1:3" x14ac:dyDescent="0.3">
      <c r="A3029" s="2">
        <v>38170</v>
      </c>
      <c r="B3029">
        <v>34.696399999999997</v>
      </c>
      <c r="C3029">
        <v>7</v>
      </c>
    </row>
    <row r="3030" spans="1:3" x14ac:dyDescent="0.3">
      <c r="A3030" s="2">
        <v>38171</v>
      </c>
      <c r="B3030">
        <v>34.425199999999997</v>
      </c>
      <c r="C3030">
        <v>7</v>
      </c>
    </row>
    <row r="3031" spans="1:3" x14ac:dyDescent="0.3">
      <c r="A3031" s="2">
        <v>38172</v>
      </c>
      <c r="B3031">
        <v>34.133800000000001</v>
      </c>
      <c r="C3031">
        <v>7</v>
      </c>
    </row>
    <row r="3032" spans="1:3" x14ac:dyDescent="0.3">
      <c r="A3032" s="2">
        <v>38173</v>
      </c>
      <c r="B3032">
        <v>33.807299999999998</v>
      </c>
      <c r="C3032">
        <v>7</v>
      </c>
    </row>
    <row r="3033" spans="1:3" x14ac:dyDescent="0.3">
      <c r="A3033" s="2">
        <v>38174</v>
      </c>
      <c r="B3033">
        <v>33.488599999999998</v>
      </c>
      <c r="C3033">
        <v>7</v>
      </c>
    </row>
    <row r="3034" spans="1:3" x14ac:dyDescent="0.3">
      <c r="A3034" s="2">
        <v>38175</v>
      </c>
      <c r="B3034">
        <v>33.159500000000001</v>
      </c>
      <c r="C3034">
        <v>7</v>
      </c>
    </row>
    <row r="3035" spans="1:3" x14ac:dyDescent="0.3">
      <c r="A3035" s="2">
        <v>38176</v>
      </c>
      <c r="B3035">
        <v>32.831099999999999</v>
      </c>
      <c r="C3035">
        <v>7</v>
      </c>
    </row>
    <row r="3036" spans="1:3" x14ac:dyDescent="0.3">
      <c r="A3036" s="2">
        <v>38177</v>
      </c>
      <c r="B3036">
        <v>32.518999999999998</v>
      </c>
      <c r="C3036">
        <v>7</v>
      </c>
    </row>
    <row r="3037" spans="1:3" x14ac:dyDescent="0.3">
      <c r="A3037" s="2">
        <v>38178</v>
      </c>
      <c r="B3037">
        <v>32.250999999999998</v>
      </c>
      <c r="C3037">
        <v>7</v>
      </c>
    </row>
    <row r="3038" spans="1:3" x14ac:dyDescent="0.3">
      <c r="A3038" s="2">
        <v>38179</v>
      </c>
      <c r="B3038">
        <v>31.9895</v>
      </c>
      <c r="C3038">
        <v>7</v>
      </c>
    </row>
    <row r="3039" spans="1:3" x14ac:dyDescent="0.3">
      <c r="A3039" s="2">
        <v>38180</v>
      </c>
      <c r="B3039">
        <v>31.691400000000002</v>
      </c>
      <c r="C3039">
        <v>7</v>
      </c>
    </row>
    <row r="3040" spans="1:3" x14ac:dyDescent="0.3">
      <c r="A3040" s="2">
        <v>38181</v>
      </c>
      <c r="B3040">
        <v>31.3948</v>
      </c>
      <c r="C3040">
        <v>7</v>
      </c>
    </row>
    <row r="3041" spans="1:3" x14ac:dyDescent="0.3">
      <c r="A3041" s="2">
        <v>38182</v>
      </c>
      <c r="B3041">
        <v>31.126100000000001</v>
      </c>
      <c r="C3041">
        <v>7</v>
      </c>
    </row>
    <row r="3042" spans="1:3" x14ac:dyDescent="0.3">
      <c r="A3042" s="2">
        <v>38183</v>
      </c>
      <c r="B3042">
        <v>30.900700000000001</v>
      </c>
      <c r="C3042">
        <v>7</v>
      </c>
    </row>
    <row r="3043" spans="1:3" x14ac:dyDescent="0.3">
      <c r="A3043" s="2">
        <v>38184</v>
      </c>
      <c r="B3043">
        <v>30.654399999999999</v>
      </c>
      <c r="C3043">
        <v>7</v>
      </c>
    </row>
    <row r="3044" spans="1:3" x14ac:dyDescent="0.3">
      <c r="A3044" s="2">
        <v>38185</v>
      </c>
      <c r="B3044">
        <v>30.383800000000001</v>
      </c>
      <c r="C3044">
        <v>7</v>
      </c>
    </row>
    <row r="3045" spans="1:3" x14ac:dyDescent="0.3">
      <c r="A3045" s="2">
        <v>38186</v>
      </c>
      <c r="B3045">
        <v>30.1403</v>
      </c>
      <c r="C3045">
        <v>7</v>
      </c>
    </row>
    <row r="3046" spans="1:3" x14ac:dyDescent="0.3">
      <c r="A3046" s="2">
        <v>38187</v>
      </c>
      <c r="B3046">
        <v>29.9146</v>
      </c>
      <c r="C3046">
        <v>7</v>
      </c>
    </row>
    <row r="3047" spans="1:3" x14ac:dyDescent="0.3">
      <c r="A3047" s="2">
        <v>38188</v>
      </c>
      <c r="B3047">
        <v>29.645900000000001</v>
      </c>
      <c r="C3047">
        <v>7</v>
      </c>
    </row>
    <row r="3048" spans="1:3" x14ac:dyDescent="0.3">
      <c r="A3048" s="2">
        <v>38189</v>
      </c>
      <c r="B3048">
        <v>29.346800000000002</v>
      </c>
      <c r="C3048">
        <v>7</v>
      </c>
    </row>
    <row r="3049" spans="1:3" x14ac:dyDescent="0.3">
      <c r="A3049" s="2">
        <v>38190</v>
      </c>
      <c r="B3049">
        <v>29.021599999999999</v>
      </c>
      <c r="C3049">
        <v>7</v>
      </c>
    </row>
    <row r="3050" spans="1:3" x14ac:dyDescent="0.3">
      <c r="A3050" s="2">
        <v>38191</v>
      </c>
      <c r="B3050">
        <v>28.676400000000001</v>
      </c>
      <c r="C3050">
        <v>7</v>
      </c>
    </row>
    <row r="3051" spans="1:3" x14ac:dyDescent="0.3">
      <c r="A3051" s="2">
        <v>38192</v>
      </c>
      <c r="B3051">
        <v>28.327000000000002</v>
      </c>
      <c r="C3051">
        <v>7</v>
      </c>
    </row>
    <row r="3052" spans="1:3" x14ac:dyDescent="0.3">
      <c r="A3052" s="2">
        <v>38193</v>
      </c>
      <c r="B3052">
        <v>28.014600000000002</v>
      </c>
      <c r="C3052">
        <v>7</v>
      </c>
    </row>
    <row r="3053" spans="1:3" x14ac:dyDescent="0.3">
      <c r="A3053" s="2">
        <v>38194</v>
      </c>
      <c r="B3053">
        <v>27.7103</v>
      </c>
      <c r="C3053">
        <v>7</v>
      </c>
    </row>
    <row r="3054" spans="1:3" x14ac:dyDescent="0.3">
      <c r="A3054" s="2">
        <v>38195</v>
      </c>
      <c r="B3054">
        <v>27.429600000000001</v>
      </c>
      <c r="C3054">
        <v>7</v>
      </c>
    </row>
    <row r="3055" spans="1:3" x14ac:dyDescent="0.3">
      <c r="A3055" s="2">
        <v>38196</v>
      </c>
      <c r="B3055">
        <v>27.222899999999999</v>
      </c>
      <c r="C3055">
        <v>7</v>
      </c>
    </row>
    <row r="3056" spans="1:3" x14ac:dyDescent="0.3">
      <c r="A3056" s="2">
        <v>38197</v>
      </c>
      <c r="B3056">
        <v>27.041799999999999</v>
      </c>
      <c r="C3056">
        <v>7</v>
      </c>
    </row>
    <row r="3057" spans="1:3" x14ac:dyDescent="0.3">
      <c r="A3057" s="2">
        <v>38198</v>
      </c>
      <c r="B3057">
        <v>26.859000000000002</v>
      </c>
      <c r="C3057">
        <v>7</v>
      </c>
    </row>
    <row r="3058" spans="1:3" x14ac:dyDescent="0.3">
      <c r="A3058" s="2">
        <v>38199</v>
      </c>
      <c r="B3058">
        <v>84.884699999999995</v>
      </c>
      <c r="C3058">
        <v>7</v>
      </c>
    </row>
    <row r="3059" spans="1:3" x14ac:dyDescent="0.3">
      <c r="A3059" s="2">
        <v>38534</v>
      </c>
      <c r="B3059">
        <v>84.394599999999997</v>
      </c>
      <c r="C3059">
        <v>7</v>
      </c>
    </row>
    <row r="3060" spans="1:3" x14ac:dyDescent="0.3">
      <c r="A3060" s="2">
        <v>38535</v>
      </c>
      <c r="B3060">
        <v>83.586399999999998</v>
      </c>
      <c r="C3060">
        <v>7</v>
      </c>
    </row>
    <row r="3061" spans="1:3" x14ac:dyDescent="0.3">
      <c r="A3061" s="2">
        <v>38536</v>
      </c>
      <c r="B3061">
        <v>82.528199999999998</v>
      </c>
      <c r="C3061">
        <v>7</v>
      </c>
    </row>
    <row r="3062" spans="1:3" x14ac:dyDescent="0.3">
      <c r="A3062" s="2">
        <v>38537</v>
      </c>
      <c r="B3062">
        <v>81.271900000000002</v>
      </c>
      <c r="C3062">
        <v>7</v>
      </c>
    </row>
    <row r="3063" spans="1:3" x14ac:dyDescent="0.3">
      <c r="A3063" s="2">
        <v>38538</v>
      </c>
      <c r="B3063">
        <v>79.887699999999995</v>
      </c>
      <c r="C3063">
        <v>7</v>
      </c>
    </row>
    <row r="3064" spans="1:3" x14ac:dyDescent="0.3">
      <c r="A3064" s="2">
        <v>38539</v>
      </c>
      <c r="B3064">
        <v>78.374600000000001</v>
      </c>
      <c r="C3064">
        <v>7</v>
      </c>
    </row>
    <row r="3065" spans="1:3" x14ac:dyDescent="0.3">
      <c r="A3065" s="2">
        <v>38540</v>
      </c>
      <c r="B3065">
        <v>76.778199999999998</v>
      </c>
      <c r="C3065">
        <v>7</v>
      </c>
    </row>
    <row r="3066" spans="1:3" x14ac:dyDescent="0.3">
      <c r="A3066" s="2">
        <v>38541</v>
      </c>
      <c r="B3066">
        <v>75.095299999999995</v>
      </c>
      <c r="C3066">
        <v>7</v>
      </c>
    </row>
    <row r="3067" spans="1:3" x14ac:dyDescent="0.3">
      <c r="A3067" s="2">
        <v>38542</v>
      </c>
      <c r="B3067">
        <v>73.364800000000002</v>
      </c>
      <c r="C3067">
        <v>7</v>
      </c>
    </row>
    <row r="3068" spans="1:3" x14ac:dyDescent="0.3">
      <c r="A3068" s="2">
        <v>38543</v>
      </c>
      <c r="B3068">
        <v>71.653599999999997</v>
      </c>
      <c r="C3068">
        <v>7</v>
      </c>
    </row>
    <row r="3069" spans="1:3" x14ac:dyDescent="0.3">
      <c r="A3069" s="2">
        <v>38544</v>
      </c>
      <c r="B3069">
        <v>69.957300000000004</v>
      </c>
      <c r="C3069">
        <v>7</v>
      </c>
    </row>
    <row r="3070" spans="1:3" x14ac:dyDescent="0.3">
      <c r="A3070" s="2">
        <v>38545</v>
      </c>
      <c r="B3070">
        <v>68.302700000000002</v>
      </c>
      <c r="C3070">
        <v>7</v>
      </c>
    </row>
    <row r="3071" spans="1:3" x14ac:dyDescent="0.3">
      <c r="A3071" s="2">
        <v>38546</v>
      </c>
      <c r="B3071">
        <v>66.674899999999994</v>
      </c>
      <c r="C3071">
        <v>7</v>
      </c>
    </row>
    <row r="3072" spans="1:3" x14ac:dyDescent="0.3">
      <c r="A3072" s="2">
        <v>38547</v>
      </c>
      <c r="B3072">
        <v>65.053600000000003</v>
      </c>
      <c r="C3072">
        <v>7</v>
      </c>
    </row>
    <row r="3073" spans="1:3" x14ac:dyDescent="0.3">
      <c r="A3073" s="2">
        <v>38548</v>
      </c>
      <c r="B3073">
        <v>63.464500000000001</v>
      </c>
      <c r="C3073">
        <v>7</v>
      </c>
    </row>
    <row r="3074" spans="1:3" x14ac:dyDescent="0.3">
      <c r="A3074" s="2">
        <v>38549</v>
      </c>
      <c r="B3074">
        <v>61.924700000000001</v>
      </c>
      <c r="C3074">
        <v>7</v>
      </c>
    </row>
    <row r="3075" spans="1:3" x14ac:dyDescent="0.3">
      <c r="A3075" s="2">
        <v>38550</v>
      </c>
      <c r="B3075">
        <v>60.428400000000003</v>
      </c>
      <c r="C3075">
        <v>7</v>
      </c>
    </row>
    <row r="3076" spans="1:3" x14ac:dyDescent="0.3">
      <c r="A3076" s="2">
        <v>38551</v>
      </c>
      <c r="B3076">
        <v>58.967500000000001</v>
      </c>
      <c r="C3076">
        <v>7</v>
      </c>
    </row>
    <row r="3077" spans="1:3" x14ac:dyDescent="0.3">
      <c r="A3077" s="2">
        <v>38552</v>
      </c>
      <c r="B3077">
        <v>57.554099999999998</v>
      </c>
      <c r="C3077">
        <v>7</v>
      </c>
    </row>
    <row r="3078" spans="1:3" x14ac:dyDescent="0.3">
      <c r="A3078" s="2">
        <v>38553</v>
      </c>
      <c r="B3078">
        <v>56.204999999999998</v>
      </c>
      <c r="C3078">
        <v>7</v>
      </c>
    </row>
    <row r="3079" spans="1:3" x14ac:dyDescent="0.3">
      <c r="A3079" s="2">
        <v>38554</v>
      </c>
      <c r="B3079">
        <v>54.9437</v>
      </c>
      <c r="C3079">
        <v>7</v>
      </c>
    </row>
    <row r="3080" spans="1:3" x14ac:dyDescent="0.3">
      <c r="A3080" s="2">
        <v>38555</v>
      </c>
      <c r="B3080">
        <v>53.7348</v>
      </c>
      <c r="C3080">
        <v>7</v>
      </c>
    </row>
    <row r="3081" spans="1:3" x14ac:dyDescent="0.3">
      <c r="A3081" s="2">
        <v>38556</v>
      </c>
      <c r="B3081">
        <v>52.593800000000002</v>
      </c>
      <c r="C3081">
        <v>7</v>
      </c>
    </row>
    <row r="3082" spans="1:3" x14ac:dyDescent="0.3">
      <c r="A3082" s="2">
        <v>38557</v>
      </c>
      <c r="B3082">
        <v>51.532400000000003</v>
      </c>
      <c r="C3082">
        <v>7</v>
      </c>
    </row>
    <row r="3083" spans="1:3" x14ac:dyDescent="0.3">
      <c r="A3083" s="2">
        <v>38558</v>
      </c>
      <c r="B3083">
        <v>50.540500000000002</v>
      </c>
      <c r="C3083">
        <v>7</v>
      </c>
    </row>
    <row r="3084" spans="1:3" x14ac:dyDescent="0.3">
      <c r="A3084" s="2">
        <v>38559</v>
      </c>
      <c r="B3084">
        <v>49.6128</v>
      </c>
      <c r="C3084">
        <v>7</v>
      </c>
    </row>
    <row r="3085" spans="1:3" x14ac:dyDescent="0.3">
      <c r="A3085" s="2">
        <v>38560</v>
      </c>
      <c r="B3085">
        <v>48.758400000000002</v>
      </c>
      <c r="C3085">
        <v>7</v>
      </c>
    </row>
    <row r="3086" spans="1:3" x14ac:dyDescent="0.3">
      <c r="A3086" s="2">
        <v>38561</v>
      </c>
      <c r="B3086">
        <v>47.984099999999998</v>
      </c>
      <c r="C3086">
        <v>7</v>
      </c>
    </row>
    <row r="3087" spans="1:3" x14ac:dyDescent="0.3">
      <c r="A3087" s="2">
        <v>38562</v>
      </c>
      <c r="B3087">
        <v>47.234400000000001</v>
      </c>
      <c r="C3087">
        <v>7</v>
      </c>
    </row>
    <row r="3088" spans="1:3" x14ac:dyDescent="0.3">
      <c r="A3088" s="2">
        <v>38563</v>
      </c>
      <c r="B3088">
        <v>46.518000000000001</v>
      </c>
      <c r="C3088">
        <v>7</v>
      </c>
    </row>
    <row r="3089" spans="1:3" x14ac:dyDescent="0.3">
      <c r="A3089" s="2">
        <v>38564</v>
      </c>
      <c r="B3089">
        <v>64.518299999999996</v>
      </c>
      <c r="C3089">
        <v>7</v>
      </c>
    </row>
    <row r="3090" spans="1:3" x14ac:dyDescent="0.3">
      <c r="A3090" s="2">
        <v>38899</v>
      </c>
      <c r="B3090">
        <v>64.488699999999994</v>
      </c>
      <c r="C3090">
        <v>7</v>
      </c>
    </row>
    <row r="3091" spans="1:3" x14ac:dyDescent="0.3">
      <c r="A3091" s="2">
        <v>38900</v>
      </c>
      <c r="B3091">
        <v>64.220200000000006</v>
      </c>
      <c r="C3091">
        <v>7</v>
      </c>
    </row>
    <row r="3092" spans="1:3" x14ac:dyDescent="0.3">
      <c r="A3092" s="2">
        <v>38901</v>
      </c>
      <c r="B3092">
        <v>63.785400000000003</v>
      </c>
      <c r="C3092">
        <v>7</v>
      </c>
    </row>
    <row r="3093" spans="1:3" x14ac:dyDescent="0.3">
      <c r="A3093" s="2">
        <v>38902</v>
      </c>
      <c r="B3093">
        <v>63.195500000000003</v>
      </c>
      <c r="C3093">
        <v>7</v>
      </c>
    </row>
    <row r="3094" spans="1:3" x14ac:dyDescent="0.3">
      <c r="A3094" s="2">
        <v>38903</v>
      </c>
      <c r="B3094">
        <v>62.4651</v>
      </c>
      <c r="C3094">
        <v>7</v>
      </c>
    </row>
    <row r="3095" spans="1:3" x14ac:dyDescent="0.3">
      <c r="A3095" s="2">
        <v>38904</v>
      </c>
      <c r="B3095">
        <v>61.625</v>
      </c>
      <c r="C3095">
        <v>7</v>
      </c>
    </row>
    <row r="3096" spans="1:3" x14ac:dyDescent="0.3">
      <c r="A3096" s="2">
        <v>38905</v>
      </c>
      <c r="B3096">
        <v>60.700600000000001</v>
      </c>
      <c r="C3096">
        <v>7</v>
      </c>
    </row>
    <row r="3097" spans="1:3" x14ac:dyDescent="0.3">
      <c r="A3097" s="2">
        <v>38906</v>
      </c>
      <c r="B3097">
        <v>59.730699999999999</v>
      </c>
      <c r="C3097">
        <v>7</v>
      </c>
    </row>
    <row r="3098" spans="1:3" x14ac:dyDescent="0.3">
      <c r="A3098" s="2">
        <v>38907</v>
      </c>
      <c r="B3098">
        <v>58.733400000000003</v>
      </c>
      <c r="C3098">
        <v>7</v>
      </c>
    </row>
    <row r="3099" spans="1:3" x14ac:dyDescent="0.3">
      <c r="A3099" s="2">
        <v>38908</v>
      </c>
      <c r="B3099">
        <v>57.723500000000001</v>
      </c>
      <c r="C3099">
        <v>7</v>
      </c>
    </row>
    <row r="3100" spans="1:3" x14ac:dyDescent="0.3">
      <c r="A3100" s="2">
        <v>38909</v>
      </c>
      <c r="B3100">
        <v>56.7117</v>
      </c>
      <c r="C3100">
        <v>7</v>
      </c>
    </row>
    <row r="3101" spans="1:3" x14ac:dyDescent="0.3">
      <c r="A3101" s="2">
        <v>38910</v>
      </c>
      <c r="B3101">
        <v>55.6892</v>
      </c>
      <c r="C3101">
        <v>7</v>
      </c>
    </row>
    <row r="3102" spans="1:3" x14ac:dyDescent="0.3">
      <c r="A3102" s="2">
        <v>38911</v>
      </c>
      <c r="B3102">
        <v>54.737299999999998</v>
      </c>
      <c r="C3102">
        <v>7</v>
      </c>
    </row>
    <row r="3103" spans="1:3" x14ac:dyDescent="0.3">
      <c r="A3103" s="2">
        <v>38912</v>
      </c>
      <c r="B3103">
        <v>53.805999999999997</v>
      </c>
      <c r="C3103">
        <v>7</v>
      </c>
    </row>
    <row r="3104" spans="1:3" x14ac:dyDescent="0.3">
      <c r="A3104" s="2">
        <v>38913</v>
      </c>
      <c r="B3104">
        <v>52.93</v>
      </c>
      <c r="C3104">
        <v>7</v>
      </c>
    </row>
    <row r="3105" spans="1:3" x14ac:dyDescent="0.3">
      <c r="A3105" s="2">
        <v>38914</v>
      </c>
      <c r="B3105">
        <v>52.059899999999999</v>
      </c>
      <c r="C3105">
        <v>7</v>
      </c>
    </row>
    <row r="3106" spans="1:3" x14ac:dyDescent="0.3">
      <c r="A3106" s="2">
        <v>38915</v>
      </c>
      <c r="B3106">
        <v>51.1873</v>
      </c>
      <c r="C3106">
        <v>7</v>
      </c>
    </row>
    <row r="3107" spans="1:3" x14ac:dyDescent="0.3">
      <c r="A3107" s="2">
        <v>38916</v>
      </c>
      <c r="B3107">
        <v>50.425199999999997</v>
      </c>
      <c r="C3107">
        <v>7</v>
      </c>
    </row>
    <row r="3108" spans="1:3" x14ac:dyDescent="0.3">
      <c r="A3108" s="2">
        <v>38917</v>
      </c>
      <c r="B3108">
        <v>49.657400000000003</v>
      </c>
      <c r="C3108">
        <v>7</v>
      </c>
    </row>
    <row r="3109" spans="1:3" x14ac:dyDescent="0.3">
      <c r="A3109" s="2">
        <v>38918</v>
      </c>
      <c r="B3109">
        <v>48.9313</v>
      </c>
      <c r="C3109">
        <v>7</v>
      </c>
    </row>
    <row r="3110" spans="1:3" x14ac:dyDescent="0.3">
      <c r="A3110" s="2">
        <v>38919</v>
      </c>
      <c r="B3110">
        <v>48.228099999999998</v>
      </c>
      <c r="C3110">
        <v>7</v>
      </c>
    </row>
    <row r="3111" spans="1:3" x14ac:dyDescent="0.3">
      <c r="A3111" s="2">
        <v>38920</v>
      </c>
      <c r="B3111">
        <v>47.560699999999997</v>
      </c>
      <c r="C3111">
        <v>7</v>
      </c>
    </row>
    <row r="3112" spans="1:3" x14ac:dyDescent="0.3">
      <c r="A3112" s="2">
        <v>38921</v>
      </c>
      <c r="B3112">
        <v>46.902299999999997</v>
      </c>
      <c r="C3112">
        <v>7</v>
      </c>
    </row>
    <row r="3113" spans="1:3" x14ac:dyDescent="0.3">
      <c r="A3113" s="2">
        <v>38922</v>
      </c>
      <c r="B3113">
        <v>46.259599999999999</v>
      </c>
      <c r="C3113">
        <v>7</v>
      </c>
    </row>
    <row r="3114" spans="1:3" x14ac:dyDescent="0.3">
      <c r="A3114" s="2">
        <v>38923</v>
      </c>
      <c r="B3114">
        <v>45.624000000000002</v>
      </c>
      <c r="C3114">
        <v>7</v>
      </c>
    </row>
    <row r="3115" spans="1:3" x14ac:dyDescent="0.3">
      <c r="A3115" s="2">
        <v>38924</v>
      </c>
      <c r="B3115">
        <v>45.002699999999997</v>
      </c>
      <c r="C3115">
        <v>7</v>
      </c>
    </row>
    <row r="3116" spans="1:3" x14ac:dyDescent="0.3">
      <c r="A3116" s="2">
        <v>38925</v>
      </c>
      <c r="B3116">
        <v>44.383800000000001</v>
      </c>
      <c r="C3116">
        <v>7</v>
      </c>
    </row>
    <row r="3117" spans="1:3" x14ac:dyDescent="0.3">
      <c r="A3117" s="2">
        <v>38926</v>
      </c>
      <c r="B3117">
        <v>43.795999999999999</v>
      </c>
      <c r="C3117">
        <v>7</v>
      </c>
    </row>
    <row r="3118" spans="1:3" x14ac:dyDescent="0.3">
      <c r="A3118" s="2">
        <v>38927</v>
      </c>
      <c r="B3118">
        <v>43.229700000000001</v>
      </c>
      <c r="C3118">
        <v>7</v>
      </c>
    </row>
    <row r="3119" spans="1:3" x14ac:dyDescent="0.3">
      <c r="A3119" s="2">
        <v>38928</v>
      </c>
      <c r="B3119">
        <v>42.689599999999999</v>
      </c>
      <c r="C3119">
        <v>7</v>
      </c>
    </row>
    <row r="3120" spans="1:3" x14ac:dyDescent="0.3">
      <c r="A3120" s="2">
        <v>38929</v>
      </c>
      <c r="B3120">
        <v>55.443600000000004</v>
      </c>
      <c r="C3120">
        <v>7</v>
      </c>
    </row>
    <row r="3121" spans="1:3" x14ac:dyDescent="0.3">
      <c r="A3121" s="2">
        <v>39264</v>
      </c>
      <c r="B3121">
        <v>55.084000000000003</v>
      </c>
      <c r="C3121">
        <v>7</v>
      </c>
    </row>
    <row r="3122" spans="1:3" x14ac:dyDescent="0.3">
      <c r="A3122" s="2">
        <v>39265</v>
      </c>
      <c r="B3122">
        <v>54.592399999999998</v>
      </c>
      <c r="C3122">
        <v>7</v>
      </c>
    </row>
    <row r="3123" spans="1:3" x14ac:dyDescent="0.3">
      <c r="A3123" s="2">
        <v>39266</v>
      </c>
      <c r="B3123">
        <v>54.025399999999998</v>
      </c>
      <c r="C3123">
        <v>7</v>
      </c>
    </row>
    <row r="3124" spans="1:3" x14ac:dyDescent="0.3">
      <c r="A3124" s="2">
        <v>39267</v>
      </c>
      <c r="B3124">
        <v>53.372399999999999</v>
      </c>
      <c r="C3124">
        <v>7</v>
      </c>
    </row>
    <row r="3125" spans="1:3" x14ac:dyDescent="0.3">
      <c r="A3125" s="2">
        <v>39268</v>
      </c>
      <c r="B3125">
        <v>52.655700000000003</v>
      </c>
      <c r="C3125">
        <v>7</v>
      </c>
    </row>
    <row r="3126" spans="1:3" x14ac:dyDescent="0.3">
      <c r="A3126" s="2">
        <v>39269</v>
      </c>
      <c r="B3126">
        <v>51.942399999999999</v>
      </c>
      <c r="C3126">
        <v>7</v>
      </c>
    </row>
    <row r="3127" spans="1:3" x14ac:dyDescent="0.3">
      <c r="A3127" s="2">
        <v>39270</v>
      </c>
      <c r="B3127">
        <v>51.185099999999998</v>
      </c>
      <c r="C3127">
        <v>7</v>
      </c>
    </row>
    <row r="3128" spans="1:3" x14ac:dyDescent="0.3">
      <c r="A3128" s="2">
        <v>39271</v>
      </c>
      <c r="B3128">
        <v>50.402799999999999</v>
      </c>
      <c r="C3128">
        <v>7</v>
      </c>
    </row>
    <row r="3129" spans="1:3" x14ac:dyDescent="0.3">
      <c r="A3129" s="2">
        <v>39272</v>
      </c>
      <c r="B3129">
        <v>49.628399999999999</v>
      </c>
      <c r="C3129">
        <v>7</v>
      </c>
    </row>
    <row r="3130" spans="1:3" x14ac:dyDescent="0.3">
      <c r="A3130" s="2">
        <v>39273</v>
      </c>
      <c r="B3130">
        <v>48.861400000000003</v>
      </c>
      <c r="C3130">
        <v>7</v>
      </c>
    </row>
    <row r="3131" spans="1:3" x14ac:dyDescent="0.3">
      <c r="A3131" s="2">
        <v>39274</v>
      </c>
      <c r="B3131">
        <v>48.075400000000002</v>
      </c>
      <c r="C3131">
        <v>7</v>
      </c>
    </row>
    <row r="3132" spans="1:3" x14ac:dyDescent="0.3">
      <c r="A3132" s="2">
        <v>39275</v>
      </c>
      <c r="B3132">
        <v>47.283099999999997</v>
      </c>
      <c r="C3132">
        <v>7</v>
      </c>
    </row>
    <row r="3133" spans="1:3" x14ac:dyDescent="0.3">
      <c r="A3133" s="2">
        <v>39276</v>
      </c>
      <c r="B3133">
        <v>46.502099999999999</v>
      </c>
      <c r="C3133">
        <v>7</v>
      </c>
    </row>
    <row r="3134" spans="1:3" x14ac:dyDescent="0.3">
      <c r="A3134" s="2">
        <v>39277</v>
      </c>
      <c r="B3134">
        <v>45.761099999999999</v>
      </c>
      <c r="C3134">
        <v>7</v>
      </c>
    </row>
    <row r="3135" spans="1:3" x14ac:dyDescent="0.3">
      <c r="A3135" s="2">
        <v>39278</v>
      </c>
      <c r="B3135">
        <v>45.043100000000003</v>
      </c>
      <c r="C3135">
        <v>7</v>
      </c>
    </row>
    <row r="3136" spans="1:3" x14ac:dyDescent="0.3">
      <c r="A3136" s="2">
        <v>39279</v>
      </c>
      <c r="B3136">
        <v>44.379399999999997</v>
      </c>
      <c r="C3136">
        <v>7</v>
      </c>
    </row>
    <row r="3137" spans="1:3" x14ac:dyDescent="0.3">
      <c r="A3137" s="2">
        <v>39280</v>
      </c>
      <c r="B3137">
        <v>43.770400000000002</v>
      </c>
      <c r="C3137">
        <v>7</v>
      </c>
    </row>
    <row r="3138" spans="1:3" x14ac:dyDescent="0.3">
      <c r="A3138" s="2">
        <v>39281</v>
      </c>
      <c r="B3138">
        <v>43.188699999999997</v>
      </c>
      <c r="C3138">
        <v>7</v>
      </c>
    </row>
    <row r="3139" spans="1:3" x14ac:dyDescent="0.3">
      <c r="A3139" s="2">
        <v>39282</v>
      </c>
      <c r="B3139">
        <v>42.656799999999997</v>
      </c>
      <c r="C3139">
        <v>7</v>
      </c>
    </row>
    <row r="3140" spans="1:3" x14ac:dyDescent="0.3">
      <c r="A3140" s="2">
        <v>39283</v>
      </c>
      <c r="B3140">
        <v>42.143999999999998</v>
      </c>
      <c r="C3140">
        <v>7</v>
      </c>
    </row>
    <row r="3141" spans="1:3" x14ac:dyDescent="0.3">
      <c r="A3141" s="2">
        <v>39284</v>
      </c>
      <c r="B3141">
        <v>41.631300000000003</v>
      </c>
      <c r="C3141">
        <v>7</v>
      </c>
    </row>
    <row r="3142" spans="1:3" x14ac:dyDescent="0.3">
      <c r="A3142" s="2">
        <v>39285</v>
      </c>
      <c r="B3142">
        <v>41.1462</v>
      </c>
      <c r="C3142">
        <v>7</v>
      </c>
    </row>
    <row r="3143" spans="1:3" x14ac:dyDescent="0.3">
      <c r="A3143" s="2">
        <v>39286</v>
      </c>
      <c r="B3143">
        <v>40.707000000000001</v>
      </c>
      <c r="C3143">
        <v>7</v>
      </c>
    </row>
    <row r="3144" spans="1:3" x14ac:dyDescent="0.3">
      <c r="A3144" s="2">
        <v>39287</v>
      </c>
      <c r="B3144">
        <v>40.313699999999997</v>
      </c>
      <c r="C3144">
        <v>7</v>
      </c>
    </row>
    <row r="3145" spans="1:3" x14ac:dyDescent="0.3">
      <c r="A3145" s="2">
        <v>39288</v>
      </c>
      <c r="B3145">
        <v>39.923999999999999</v>
      </c>
      <c r="C3145">
        <v>7</v>
      </c>
    </row>
    <row r="3146" spans="1:3" x14ac:dyDescent="0.3">
      <c r="A3146" s="2">
        <v>39289</v>
      </c>
      <c r="B3146">
        <v>39.542099999999998</v>
      </c>
      <c r="C3146">
        <v>7</v>
      </c>
    </row>
    <row r="3147" spans="1:3" x14ac:dyDescent="0.3">
      <c r="A3147" s="2">
        <v>39290</v>
      </c>
      <c r="B3147">
        <v>39.177799999999998</v>
      </c>
      <c r="C3147">
        <v>7</v>
      </c>
    </row>
    <row r="3148" spans="1:3" x14ac:dyDescent="0.3">
      <c r="A3148" s="2">
        <v>39291</v>
      </c>
      <c r="B3148">
        <v>38.835299999999997</v>
      </c>
      <c r="C3148">
        <v>7</v>
      </c>
    </row>
    <row r="3149" spans="1:3" x14ac:dyDescent="0.3">
      <c r="A3149" s="2">
        <v>39292</v>
      </c>
      <c r="B3149">
        <v>38.533200000000001</v>
      </c>
      <c r="C3149">
        <v>7</v>
      </c>
    </row>
    <row r="3150" spans="1:3" x14ac:dyDescent="0.3">
      <c r="A3150" s="2">
        <v>39293</v>
      </c>
      <c r="B3150">
        <v>38.249200000000002</v>
      </c>
      <c r="C3150">
        <v>7</v>
      </c>
    </row>
    <row r="3151" spans="1:3" x14ac:dyDescent="0.3">
      <c r="A3151" s="2">
        <v>39294</v>
      </c>
      <c r="B3151">
        <v>80.395099999999999</v>
      </c>
      <c r="C3151">
        <v>7</v>
      </c>
    </row>
    <row r="3152" spans="1:3" x14ac:dyDescent="0.3">
      <c r="A3152" s="2">
        <v>39630</v>
      </c>
      <c r="B3152">
        <v>80.9071</v>
      </c>
      <c r="C3152">
        <v>7</v>
      </c>
    </row>
    <row r="3153" spans="1:3" x14ac:dyDescent="0.3">
      <c r="A3153" s="2">
        <v>39631</v>
      </c>
      <c r="B3153">
        <v>80.939499999999995</v>
      </c>
      <c r="C3153">
        <v>7</v>
      </c>
    </row>
    <row r="3154" spans="1:3" x14ac:dyDescent="0.3">
      <c r="A3154" s="2">
        <v>39632</v>
      </c>
      <c r="B3154">
        <v>80.574399999999997</v>
      </c>
      <c r="C3154">
        <v>7</v>
      </c>
    </row>
    <row r="3155" spans="1:3" x14ac:dyDescent="0.3">
      <c r="A3155" s="2">
        <v>39633</v>
      </c>
      <c r="B3155">
        <v>79.913200000000003</v>
      </c>
      <c r="C3155">
        <v>7</v>
      </c>
    </row>
    <row r="3156" spans="1:3" x14ac:dyDescent="0.3">
      <c r="A3156" s="2">
        <v>39634</v>
      </c>
      <c r="B3156">
        <v>78.998999999999995</v>
      </c>
      <c r="C3156">
        <v>7</v>
      </c>
    </row>
    <row r="3157" spans="1:3" x14ac:dyDescent="0.3">
      <c r="A3157" s="2">
        <v>39635</v>
      </c>
      <c r="B3157">
        <v>77.859099999999998</v>
      </c>
      <c r="C3157">
        <v>7</v>
      </c>
    </row>
    <row r="3158" spans="1:3" x14ac:dyDescent="0.3">
      <c r="A3158" s="2">
        <v>39636</v>
      </c>
      <c r="B3158">
        <v>76.550399999999996</v>
      </c>
      <c r="C3158">
        <v>7</v>
      </c>
    </row>
    <row r="3159" spans="1:3" x14ac:dyDescent="0.3">
      <c r="A3159" s="2">
        <v>39637</v>
      </c>
      <c r="B3159">
        <v>75.142700000000005</v>
      </c>
      <c r="C3159">
        <v>7</v>
      </c>
    </row>
    <row r="3160" spans="1:3" x14ac:dyDescent="0.3">
      <c r="A3160" s="2">
        <v>39638</v>
      </c>
      <c r="B3160">
        <v>73.650999999999996</v>
      </c>
      <c r="C3160">
        <v>7</v>
      </c>
    </row>
    <row r="3161" spans="1:3" x14ac:dyDescent="0.3">
      <c r="A3161" s="2">
        <v>39639</v>
      </c>
      <c r="B3161">
        <v>72.121700000000004</v>
      </c>
      <c r="C3161">
        <v>7</v>
      </c>
    </row>
    <row r="3162" spans="1:3" x14ac:dyDescent="0.3">
      <c r="A3162" s="2">
        <v>39640</v>
      </c>
      <c r="B3162">
        <v>70.543000000000006</v>
      </c>
      <c r="C3162">
        <v>7</v>
      </c>
    </row>
    <row r="3163" spans="1:3" x14ac:dyDescent="0.3">
      <c r="A3163" s="2">
        <v>39641</v>
      </c>
      <c r="B3163">
        <v>68.948300000000003</v>
      </c>
      <c r="C3163">
        <v>7</v>
      </c>
    </row>
    <row r="3164" spans="1:3" x14ac:dyDescent="0.3">
      <c r="A3164" s="2">
        <v>39642</v>
      </c>
      <c r="B3164">
        <v>67.393799999999999</v>
      </c>
      <c r="C3164">
        <v>7</v>
      </c>
    </row>
    <row r="3165" spans="1:3" x14ac:dyDescent="0.3">
      <c r="A3165" s="2">
        <v>39643</v>
      </c>
      <c r="B3165">
        <v>65.8339</v>
      </c>
      <c r="C3165">
        <v>7</v>
      </c>
    </row>
    <row r="3166" spans="1:3" x14ac:dyDescent="0.3">
      <c r="A3166" s="2">
        <v>39644</v>
      </c>
      <c r="B3166">
        <v>64.3108</v>
      </c>
      <c r="C3166">
        <v>7</v>
      </c>
    </row>
    <row r="3167" spans="1:3" x14ac:dyDescent="0.3">
      <c r="A3167" s="2">
        <v>39645</v>
      </c>
      <c r="B3167">
        <v>62.841500000000003</v>
      </c>
      <c r="C3167">
        <v>7</v>
      </c>
    </row>
    <row r="3168" spans="1:3" x14ac:dyDescent="0.3">
      <c r="A3168" s="2">
        <v>39646</v>
      </c>
      <c r="B3168">
        <v>61.408900000000003</v>
      </c>
      <c r="C3168">
        <v>7</v>
      </c>
    </row>
    <row r="3169" spans="1:3" x14ac:dyDescent="0.3">
      <c r="A3169" s="2">
        <v>39647</v>
      </c>
      <c r="B3169">
        <v>60.022399999999998</v>
      </c>
      <c r="C3169">
        <v>7</v>
      </c>
    </row>
    <row r="3170" spans="1:3" x14ac:dyDescent="0.3">
      <c r="A3170" s="2">
        <v>39648</v>
      </c>
      <c r="B3170">
        <v>58.688000000000002</v>
      </c>
      <c r="C3170">
        <v>7</v>
      </c>
    </row>
    <row r="3171" spans="1:3" x14ac:dyDescent="0.3">
      <c r="A3171" s="2">
        <v>39649</v>
      </c>
      <c r="B3171">
        <v>57.389600000000002</v>
      </c>
      <c r="C3171">
        <v>7</v>
      </c>
    </row>
    <row r="3172" spans="1:3" x14ac:dyDescent="0.3">
      <c r="A3172" s="2">
        <v>39650</v>
      </c>
      <c r="B3172">
        <v>56.146900000000002</v>
      </c>
      <c r="C3172">
        <v>7</v>
      </c>
    </row>
    <row r="3173" spans="1:3" x14ac:dyDescent="0.3">
      <c r="A3173" s="2">
        <v>39651</v>
      </c>
      <c r="B3173">
        <v>54.952800000000003</v>
      </c>
      <c r="C3173">
        <v>7</v>
      </c>
    </row>
    <row r="3174" spans="1:3" x14ac:dyDescent="0.3">
      <c r="A3174" s="2">
        <v>39652</v>
      </c>
      <c r="B3174">
        <v>53.842199999999998</v>
      </c>
      <c r="C3174">
        <v>7</v>
      </c>
    </row>
    <row r="3175" spans="1:3" x14ac:dyDescent="0.3">
      <c r="A3175" s="2">
        <v>39653</v>
      </c>
      <c r="B3175">
        <v>52.769100000000002</v>
      </c>
      <c r="C3175">
        <v>7</v>
      </c>
    </row>
    <row r="3176" spans="1:3" x14ac:dyDescent="0.3">
      <c r="A3176" s="2">
        <v>39654</v>
      </c>
      <c r="B3176">
        <v>51.765000000000001</v>
      </c>
      <c r="C3176">
        <v>7</v>
      </c>
    </row>
    <row r="3177" spans="1:3" x14ac:dyDescent="0.3">
      <c r="A3177" s="2">
        <v>39655</v>
      </c>
      <c r="B3177">
        <v>50.834600000000002</v>
      </c>
      <c r="C3177">
        <v>7</v>
      </c>
    </row>
    <row r="3178" spans="1:3" x14ac:dyDescent="0.3">
      <c r="A3178" s="2">
        <v>39656</v>
      </c>
      <c r="B3178">
        <v>49.917099999999998</v>
      </c>
      <c r="C3178">
        <v>7</v>
      </c>
    </row>
    <row r="3179" spans="1:3" x14ac:dyDescent="0.3">
      <c r="A3179" s="2">
        <v>39657</v>
      </c>
      <c r="B3179">
        <v>49.038600000000002</v>
      </c>
      <c r="C3179">
        <v>7</v>
      </c>
    </row>
    <row r="3180" spans="1:3" x14ac:dyDescent="0.3">
      <c r="A3180" s="2">
        <v>39658</v>
      </c>
      <c r="B3180">
        <v>48.2057</v>
      </c>
      <c r="C3180">
        <v>7</v>
      </c>
    </row>
    <row r="3181" spans="1:3" x14ac:dyDescent="0.3">
      <c r="A3181" s="2">
        <v>39659</v>
      </c>
      <c r="B3181">
        <v>47.431800000000003</v>
      </c>
      <c r="C3181">
        <v>7</v>
      </c>
    </row>
    <row r="3182" spans="1:3" x14ac:dyDescent="0.3">
      <c r="A3182" s="2">
        <v>39660</v>
      </c>
      <c r="B3182">
        <v>42.172400000000003</v>
      </c>
      <c r="C3182">
        <v>7</v>
      </c>
    </row>
    <row r="3183" spans="1:3" x14ac:dyDescent="0.3">
      <c r="A3183" s="2">
        <v>39995</v>
      </c>
      <c r="B3183">
        <v>42.384399999999999</v>
      </c>
      <c r="C3183">
        <v>7</v>
      </c>
    </row>
    <row r="3184" spans="1:3" x14ac:dyDescent="0.3">
      <c r="A3184" s="2">
        <v>39996</v>
      </c>
      <c r="B3184">
        <v>42.472700000000003</v>
      </c>
      <c r="C3184">
        <v>7</v>
      </c>
    </row>
    <row r="3185" spans="1:3" x14ac:dyDescent="0.3">
      <c r="A3185" s="2">
        <v>39997</v>
      </c>
      <c r="B3185">
        <v>42.422699999999999</v>
      </c>
      <c r="C3185">
        <v>7</v>
      </c>
    </row>
    <row r="3186" spans="1:3" x14ac:dyDescent="0.3">
      <c r="A3186" s="2">
        <v>39998</v>
      </c>
      <c r="B3186">
        <v>42.281599999999997</v>
      </c>
      <c r="C3186">
        <v>7</v>
      </c>
    </row>
    <row r="3187" spans="1:3" x14ac:dyDescent="0.3">
      <c r="A3187" s="2">
        <v>39999</v>
      </c>
      <c r="B3187">
        <v>42.060499999999998</v>
      </c>
      <c r="C3187">
        <v>7</v>
      </c>
    </row>
    <row r="3188" spans="1:3" x14ac:dyDescent="0.3">
      <c r="A3188" s="2">
        <v>40000</v>
      </c>
      <c r="B3188">
        <v>41.797400000000003</v>
      </c>
      <c r="C3188">
        <v>7</v>
      </c>
    </row>
    <row r="3189" spans="1:3" x14ac:dyDescent="0.3">
      <c r="A3189" s="2">
        <v>40001</v>
      </c>
      <c r="B3189">
        <v>41.461100000000002</v>
      </c>
      <c r="C3189">
        <v>7</v>
      </c>
    </row>
    <row r="3190" spans="1:3" x14ac:dyDescent="0.3">
      <c r="A3190" s="2">
        <v>40002</v>
      </c>
      <c r="B3190">
        <v>41.094000000000001</v>
      </c>
      <c r="C3190">
        <v>7</v>
      </c>
    </row>
    <row r="3191" spans="1:3" x14ac:dyDescent="0.3">
      <c r="A3191" s="2">
        <v>40003</v>
      </c>
      <c r="B3191">
        <v>40.670699999999997</v>
      </c>
      <c r="C3191">
        <v>7</v>
      </c>
    </row>
    <row r="3192" spans="1:3" x14ac:dyDescent="0.3">
      <c r="A3192" s="2">
        <v>40004</v>
      </c>
      <c r="B3192">
        <v>40.220500000000001</v>
      </c>
      <c r="C3192">
        <v>7</v>
      </c>
    </row>
    <row r="3193" spans="1:3" x14ac:dyDescent="0.3">
      <c r="A3193" s="2">
        <v>40005</v>
      </c>
      <c r="B3193">
        <v>39.736800000000002</v>
      </c>
      <c r="C3193">
        <v>7</v>
      </c>
    </row>
    <row r="3194" spans="1:3" x14ac:dyDescent="0.3">
      <c r="A3194" s="2">
        <v>40006</v>
      </c>
      <c r="B3194">
        <v>39.306100000000001</v>
      </c>
      <c r="C3194">
        <v>7</v>
      </c>
    </row>
    <row r="3195" spans="1:3" x14ac:dyDescent="0.3">
      <c r="A3195" s="2">
        <v>40007</v>
      </c>
      <c r="B3195">
        <v>38.8611</v>
      </c>
      <c r="C3195">
        <v>7</v>
      </c>
    </row>
    <row r="3196" spans="1:3" x14ac:dyDescent="0.3">
      <c r="A3196" s="2">
        <v>40008</v>
      </c>
      <c r="B3196">
        <v>38.415399999999998</v>
      </c>
      <c r="C3196">
        <v>7</v>
      </c>
    </row>
    <row r="3197" spans="1:3" x14ac:dyDescent="0.3">
      <c r="A3197" s="2">
        <v>40009</v>
      </c>
      <c r="B3197">
        <v>37.942599999999999</v>
      </c>
      <c r="C3197">
        <v>7</v>
      </c>
    </row>
    <row r="3198" spans="1:3" x14ac:dyDescent="0.3">
      <c r="A3198" s="2">
        <v>40010</v>
      </c>
      <c r="B3198">
        <v>37.447800000000001</v>
      </c>
      <c r="C3198">
        <v>7</v>
      </c>
    </row>
    <row r="3199" spans="1:3" x14ac:dyDescent="0.3">
      <c r="A3199" s="2">
        <v>40011</v>
      </c>
      <c r="B3199">
        <v>36.933199999999999</v>
      </c>
      <c r="C3199">
        <v>7</v>
      </c>
    </row>
    <row r="3200" spans="1:3" x14ac:dyDescent="0.3">
      <c r="A3200" s="2">
        <v>40012</v>
      </c>
      <c r="B3200">
        <v>36.444299999999998</v>
      </c>
      <c r="C3200">
        <v>7</v>
      </c>
    </row>
    <row r="3201" spans="1:3" x14ac:dyDescent="0.3">
      <c r="A3201" s="2">
        <v>40013</v>
      </c>
      <c r="B3201">
        <v>35.992600000000003</v>
      </c>
      <c r="C3201">
        <v>7</v>
      </c>
    </row>
    <row r="3202" spans="1:3" x14ac:dyDescent="0.3">
      <c r="A3202" s="2">
        <v>40014</v>
      </c>
      <c r="B3202">
        <v>35.547499999999999</v>
      </c>
      <c r="C3202">
        <v>7</v>
      </c>
    </row>
    <row r="3203" spans="1:3" x14ac:dyDescent="0.3">
      <c r="A3203" s="2">
        <v>40015</v>
      </c>
      <c r="B3203">
        <v>35.149700000000003</v>
      </c>
      <c r="C3203">
        <v>7</v>
      </c>
    </row>
    <row r="3204" spans="1:3" x14ac:dyDescent="0.3">
      <c r="A3204" s="2">
        <v>40016</v>
      </c>
      <c r="B3204">
        <v>34.761800000000001</v>
      </c>
      <c r="C3204">
        <v>7</v>
      </c>
    </row>
    <row r="3205" spans="1:3" x14ac:dyDescent="0.3">
      <c r="A3205" s="2">
        <v>40017</v>
      </c>
      <c r="B3205">
        <v>34.363999999999997</v>
      </c>
      <c r="C3205">
        <v>7</v>
      </c>
    </row>
    <row r="3206" spans="1:3" x14ac:dyDescent="0.3">
      <c r="A3206" s="2">
        <v>40018</v>
      </c>
      <c r="B3206">
        <v>33.949399999999997</v>
      </c>
      <c r="C3206">
        <v>7</v>
      </c>
    </row>
    <row r="3207" spans="1:3" x14ac:dyDescent="0.3">
      <c r="A3207" s="2">
        <v>40019</v>
      </c>
      <c r="B3207">
        <v>33.546100000000003</v>
      </c>
      <c r="C3207">
        <v>7</v>
      </c>
    </row>
    <row r="3208" spans="1:3" x14ac:dyDescent="0.3">
      <c r="A3208" s="2">
        <v>40020</v>
      </c>
      <c r="B3208">
        <v>33.178100000000001</v>
      </c>
      <c r="C3208">
        <v>7</v>
      </c>
    </row>
    <row r="3209" spans="1:3" x14ac:dyDescent="0.3">
      <c r="A3209" s="2">
        <v>40021</v>
      </c>
      <c r="B3209">
        <v>32.843699999999998</v>
      </c>
      <c r="C3209">
        <v>7</v>
      </c>
    </row>
    <row r="3210" spans="1:3" x14ac:dyDescent="0.3">
      <c r="A3210" s="2">
        <v>40022</v>
      </c>
      <c r="B3210">
        <v>32.520000000000003</v>
      </c>
      <c r="C3210">
        <v>7</v>
      </c>
    </row>
    <row r="3211" spans="1:3" x14ac:dyDescent="0.3">
      <c r="A3211" s="2">
        <v>40023</v>
      </c>
      <c r="B3211">
        <v>32.219799999999999</v>
      </c>
      <c r="C3211">
        <v>7</v>
      </c>
    </row>
    <row r="3212" spans="1:3" x14ac:dyDescent="0.3">
      <c r="A3212" s="2">
        <v>40024</v>
      </c>
      <c r="B3212">
        <v>31.903500000000001</v>
      </c>
      <c r="C3212">
        <v>7</v>
      </c>
    </row>
    <row r="3213" spans="1:3" x14ac:dyDescent="0.3">
      <c r="A3213" s="2">
        <v>40025</v>
      </c>
      <c r="B3213">
        <v>56.179299999999998</v>
      </c>
      <c r="C3213">
        <v>7</v>
      </c>
    </row>
    <row r="3214" spans="1:3" x14ac:dyDescent="0.3">
      <c r="A3214" s="2">
        <v>40360</v>
      </c>
      <c r="B3214">
        <v>57.3367</v>
      </c>
      <c r="C3214">
        <v>7</v>
      </c>
    </row>
    <row r="3215" spans="1:3" x14ac:dyDescent="0.3">
      <c r="A3215" s="2">
        <v>40361</v>
      </c>
      <c r="B3215">
        <v>58.156999999999996</v>
      </c>
      <c r="C3215">
        <v>7</v>
      </c>
    </row>
    <row r="3216" spans="1:3" x14ac:dyDescent="0.3">
      <c r="A3216" s="2">
        <v>40362</v>
      </c>
      <c r="B3216">
        <v>58.645899999999997</v>
      </c>
      <c r="C3216">
        <v>7</v>
      </c>
    </row>
    <row r="3217" spans="1:3" x14ac:dyDescent="0.3">
      <c r="A3217" s="2">
        <v>40363</v>
      </c>
      <c r="B3217">
        <v>58.874099999999999</v>
      </c>
      <c r="C3217">
        <v>7</v>
      </c>
    </row>
    <row r="3218" spans="1:3" x14ac:dyDescent="0.3">
      <c r="A3218" s="2">
        <v>40364</v>
      </c>
      <c r="B3218">
        <v>58.854399999999998</v>
      </c>
      <c r="C3218">
        <v>7</v>
      </c>
    </row>
    <row r="3219" spans="1:3" x14ac:dyDescent="0.3">
      <c r="A3219" s="2">
        <v>40365</v>
      </c>
      <c r="B3219">
        <v>58.6036</v>
      </c>
      <c r="C3219">
        <v>7</v>
      </c>
    </row>
    <row r="3220" spans="1:3" x14ac:dyDescent="0.3">
      <c r="A3220" s="2">
        <v>40366</v>
      </c>
      <c r="B3220">
        <v>58.140500000000003</v>
      </c>
      <c r="C3220">
        <v>7</v>
      </c>
    </row>
    <row r="3221" spans="1:3" x14ac:dyDescent="0.3">
      <c r="A3221" s="2">
        <v>40367</v>
      </c>
      <c r="B3221">
        <v>57.525100000000002</v>
      </c>
      <c r="C3221">
        <v>7</v>
      </c>
    </row>
    <row r="3222" spans="1:3" x14ac:dyDescent="0.3">
      <c r="A3222" s="2">
        <v>40368</v>
      </c>
      <c r="B3222">
        <v>56.883600000000001</v>
      </c>
      <c r="C3222">
        <v>7</v>
      </c>
    </row>
    <row r="3223" spans="1:3" x14ac:dyDescent="0.3">
      <c r="A3223" s="2">
        <v>40369</v>
      </c>
      <c r="B3223">
        <v>56.179200000000002</v>
      </c>
      <c r="C3223">
        <v>7</v>
      </c>
    </row>
    <row r="3224" spans="1:3" x14ac:dyDescent="0.3">
      <c r="A3224" s="2">
        <v>40370</v>
      </c>
      <c r="B3224">
        <v>55.404899999999998</v>
      </c>
      <c r="C3224">
        <v>7</v>
      </c>
    </row>
    <row r="3225" spans="1:3" x14ac:dyDescent="0.3">
      <c r="A3225" s="2">
        <v>40371</v>
      </c>
      <c r="B3225">
        <v>54.559899999999999</v>
      </c>
      <c r="C3225">
        <v>7</v>
      </c>
    </row>
    <row r="3226" spans="1:3" x14ac:dyDescent="0.3">
      <c r="A3226" s="2">
        <v>40372</v>
      </c>
      <c r="B3226">
        <v>53.668399999999998</v>
      </c>
      <c r="C3226">
        <v>7</v>
      </c>
    </row>
    <row r="3227" spans="1:3" x14ac:dyDescent="0.3">
      <c r="A3227" s="2">
        <v>40373</v>
      </c>
      <c r="B3227">
        <v>52.729799999999997</v>
      </c>
      <c r="C3227">
        <v>7</v>
      </c>
    </row>
    <row r="3228" spans="1:3" x14ac:dyDescent="0.3">
      <c r="A3228" s="2">
        <v>40374</v>
      </c>
      <c r="B3228">
        <v>51.7682</v>
      </c>
      <c r="C3228">
        <v>7</v>
      </c>
    </row>
    <row r="3229" spans="1:3" x14ac:dyDescent="0.3">
      <c r="A3229" s="2">
        <v>40375</v>
      </c>
      <c r="B3229">
        <v>50.805799999999998</v>
      </c>
      <c r="C3229">
        <v>7</v>
      </c>
    </row>
    <row r="3230" spans="1:3" x14ac:dyDescent="0.3">
      <c r="A3230" s="2">
        <v>40376</v>
      </c>
      <c r="B3230">
        <v>49.838000000000001</v>
      </c>
      <c r="C3230">
        <v>7</v>
      </c>
    </row>
    <row r="3231" spans="1:3" x14ac:dyDescent="0.3">
      <c r="A3231" s="2">
        <v>40377</v>
      </c>
      <c r="B3231">
        <v>48.917000000000002</v>
      </c>
      <c r="C3231">
        <v>7</v>
      </c>
    </row>
    <row r="3232" spans="1:3" x14ac:dyDescent="0.3">
      <c r="A3232" s="2">
        <v>40378</v>
      </c>
      <c r="B3232">
        <v>48.0182</v>
      </c>
      <c r="C3232">
        <v>7</v>
      </c>
    </row>
    <row r="3233" spans="1:3" x14ac:dyDescent="0.3">
      <c r="A3233" s="2">
        <v>40379</v>
      </c>
      <c r="B3233">
        <v>47.127400000000002</v>
      </c>
      <c r="C3233">
        <v>7</v>
      </c>
    </row>
    <row r="3234" spans="1:3" x14ac:dyDescent="0.3">
      <c r="A3234" s="2">
        <v>40380</v>
      </c>
      <c r="B3234">
        <v>46.277900000000002</v>
      </c>
      <c r="C3234">
        <v>7</v>
      </c>
    </row>
    <row r="3235" spans="1:3" x14ac:dyDescent="0.3">
      <c r="A3235" s="2">
        <v>40381</v>
      </c>
      <c r="B3235">
        <v>45.451799999999999</v>
      </c>
      <c r="C3235">
        <v>7</v>
      </c>
    </row>
    <row r="3236" spans="1:3" x14ac:dyDescent="0.3">
      <c r="A3236" s="2">
        <v>40382</v>
      </c>
      <c r="B3236">
        <v>44.648200000000003</v>
      </c>
      <c r="C3236">
        <v>7</v>
      </c>
    </row>
    <row r="3237" spans="1:3" x14ac:dyDescent="0.3">
      <c r="A3237" s="2">
        <v>40383</v>
      </c>
      <c r="B3237">
        <v>43.8949</v>
      </c>
      <c r="C3237">
        <v>7</v>
      </c>
    </row>
    <row r="3238" spans="1:3" x14ac:dyDescent="0.3">
      <c r="A3238" s="2">
        <v>40384</v>
      </c>
      <c r="B3238">
        <v>43.187100000000001</v>
      </c>
      <c r="C3238">
        <v>7</v>
      </c>
    </row>
    <row r="3239" spans="1:3" x14ac:dyDescent="0.3">
      <c r="A3239" s="2">
        <v>40385</v>
      </c>
      <c r="B3239">
        <v>42.582900000000002</v>
      </c>
      <c r="C3239">
        <v>7</v>
      </c>
    </row>
    <row r="3240" spans="1:3" x14ac:dyDescent="0.3">
      <c r="A3240" s="2">
        <v>40386</v>
      </c>
      <c r="B3240">
        <v>41.9679</v>
      </c>
      <c r="C3240">
        <v>7</v>
      </c>
    </row>
    <row r="3241" spans="1:3" x14ac:dyDescent="0.3">
      <c r="A3241" s="2">
        <v>40387</v>
      </c>
      <c r="B3241">
        <v>41.419800000000002</v>
      </c>
      <c r="C3241">
        <v>7</v>
      </c>
    </row>
    <row r="3242" spans="1:3" x14ac:dyDescent="0.3">
      <c r="A3242" s="2">
        <v>40388</v>
      </c>
      <c r="B3242">
        <v>40.941299999999998</v>
      </c>
      <c r="C3242">
        <v>7</v>
      </c>
    </row>
    <row r="3243" spans="1:3" x14ac:dyDescent="0.3">
      <c r="A3243" s="2">
        <v>40389</v>
      </c>
      <c r="B3243">
        <v>40.497399999999999</v>
      </c>
      <c r="C3243">
        <v>7</v>
      </c>
    </row>
    <row r="3244" spans="1:3" x14ac:dyDescent="0.3">
      <c r="A3244" s="2">
        <v>40390</v>
      </c>
      <c r="B3244">
        <v>82.838700000000003</v>
      </c>
      <c r="C3244">
        <v>7</v>
      </c>
    </row>
    <row r="3245" spans="1:3" x14ac:dyDescent="0.3">
      <c r="A3245" s="2">
        <v>40725</v>
      </c>
      <c r="B3245">
        <v>83.571899999999999</v>
      </c>
      <c r="C3245">
        <v>7</v>
      </c>
    </row>
    <row r="3246" spans="1:3" x14ac:dyDescent="0.3">
      <c r="A3246" s="2">
        <v>40726</v>
      </c>
      <c r="B3246">
        <v>83.906099999999995</v>
      </c>
      <c r="C3246">
        <v>7</v>
      </c>
    </row>
    <row r="3247" spans="1:3" x14ac:dyDescent="0.3">
      <c r="A3247" s="2">
        <v>40727</v>
      </c>
      <c r="B3247">
        <v>83.843400000000003</v>
      </c>
      <c r="C3247">
        <v>7</v>
      </c>
    </row>
    <row r="3248" spans="1:3" x14ac:dyDescent="0.3">
      <c r="A3248" s="2">
        <v>40728</v>
      </c>
      <c r="B3248">
        <v>83.521500000000003</v>
      </c>
      <c r="C3248">
        <v>7</v>
      </c>
    </row>
    <row r="3249" spans="1:3" x14ac:dyDescent="0.3">
      <c r="A3249" s="2">
        <v>40729</v>
      </c>
      <c r="B3249">
        <v>83.011399999999995</v>
      </c>
      <c r="C3249">
        <v>7</v>
      </c>
    </row>
    <row r="3250" spans="1:3" x14ac:dyDescent="0.3">
      <c r="A3250" s="2">
        <v>40730</v>
      </c>
      <c r="B3250">
        <v>82.248400000000004</v>
      </c>
      <c r="C3250">
        <v>7</v>
      </c>
    </row>
    <row r="3251" spans="1:3" x14ac:dyDescent="0.3">
      <c r="A3251" s="2">
        <v>40731</v>
      </c>
      <c r="B3251">
        <v>81.303600000000003</v>
      </c>
      <c r="C3251">
        <v>7</v>
      </c>
    </row>
    <row r="3252" spans="1:3" x14ac:dyDescent="0.3">
      <c r="A3252" s="2">
        <v>40732</v>
      </c>
      <c r="B3252">
        <v>80.220200000000006</v>
      </c>
      <c r="C3252">
        <v>7</v>
      </c>
    </row>
    <row r="3253" spans="1:3" x14ac:dyDescent="0.3">
      <c r="A3253" s="2">
        <v>40733</v>
      </c>
      <c r="B3253">
        <v>79.032300000000006</v>
      </c>
      <c r="C3253">
        <v>7</v>
      </c>
    </row>
    <row r="3254" spans="1:3" x14ac:dyDescent="0.3">
      <c r="A3254" s="2">
        <v>40734</v>
      </c>
      <c r="B3254">
        <v>77.744399999999999</v>
      </c>
      <c r="C3254">
        <v>7</v>
      </c>
    </row>
    <row r="3255" spans="1:3" x14ac:dyDescent="0.3">
      <c r="A3255" s="2">
        <v>40735</v>
      </c>
      <c r="B3255">
        <v>76.399799999999999</v>
      </c>
      <c r="C3255">
        <v>7</v>
      </c>
    </row>
    <row r="3256" spans="1:3" x14ac:dyDescent="0.3">
      <c r="A3256" s="2">
        <v>40736</v>
      </c>
      <c r="B3256">
        <v>75.024799999999999</v>
      </c>
      <c r="C3256">
        <v>7</v>
      </c>
    </row>
    <row r="3257" spans="1:3" x14ac:dyDescent="0.3">
      <c r="A3257" s="2">
        <v>40737</v>
      </c>
      <c r="B3257">
        <v>73.680300000000003</v>
      </c>
      <c r="C3257">
        <v>7</v>
      </c>
    </row>
    <row r="3258" spans="1:3" x14ac:dyDescent="0.3">
      <c r="A3258" s="2">
        <v>40738</v>
      </c>
      <c r="B3258">
        <v>72.377399999999994</v>
      </c>
      <c r="C3258">
        <v>7</v>
      </c>
    </row>
    <row r="3259" spans="1:3" x14ac:dyDescent="0.3">
      <c r="A3259" s="2">
        <v>40739</v>
      </c>
      <c r="B3259">
        <v>71.078999999999994</v>
      </c>
      <c r="C3259">
        <v>7</v>
      </c>
    </row>
    <row r="3260" spans="1:3" x14ac:dyDescent="0.3">
      <c r="A3260" s="2">
        <v>40740</v>
      </c>
      <c r="B3260">
        <v>69.795100000000005</v>
      </c>
      <c r="C3260">
        <v>7</v>
      </c>
    </row>
    <row r="3261" spans="1:3" x14ac:dyDescent="0.3">
      <c r="A3261" s="2">
        <v>40741</v>
      </c>
      <c r="B3261">
        <v>68.5381</v>
      </c>
      <c r="C3261">
        <v>7</v>
      </c>
    </row>
    <row r="3262" spans="1:3" x14ac:dyDescent="0.3">
      <c r="A3262" s="2">
        <v>40742</v>
      </c>
      <c r="B3262">
        <v>67.331199999999995</v>
      </c>
      <c r="C3262">
        <v>7</v>
      </c>
    </row>
    <row r="3263" spans="1:3" x14ac:dyDescent="0.3">
      <c r="A3263" s="2">
        <v>40743</v>
      </c>
      <c r="B3263">
        <v>66.184200000000004</v>
      </c>
      <c r="C3263">
        <v>7</v>
      </c>
    </row>
    <row r="3264" spans="1:3" x14ac:dyDescent="0.3">
      <c r="A3264" s="2">
        <v>40744</v>
      </c>
      <c r="B3264">
        <v>65.141199999999998</v>
      </c>
      <c r="C3264">
        <v>7</v>
      </c>
    </row>
    <row r="3265" spans="1:3" x14ac:dyDescent="0.3">
      <c r="A3265" s="2">
        <v>40745</v>
      </c>
      <c r="B3265">
        <v>64.101299999999995</v>
      </c>
      <c r="C3265">
        <v>7</v>
      </c>
    </row>
    <row r="3266" spans="1:3" x14ac:dyDescent="0.3">
      <c r="A3266" s="2">
        <v>40746</v>
      </c>
      <c r="B3266">
        <v>63.0578</v>
      </c>
      <c r="C3266">
        <v>7</v>
      </c>
    </row>
    <row r="3267" spans="1:3" x14ac:dyDescent="0.3">
      <c r="A3267" s="2">
        <v>40747</v>
      </c>
      <c r="B3267">
        <v>62.064700000000002</v>
      </c>
      <c r="C3267">
        <v>7</v>
      </c>
    </row>
    <row r="3268" spans="1:3" x14ac:dyDescent="0.3">
      <c r="A3268" s="2">
        <v>40748</v>
      </c>
      <c r="B3268">
        <v>61.114199999999997</v>
      </c>
      <c r="C3268">
        <v>7</v>
      </c>
    </row>
    <row r="3269" spans="1:3" x14ac:dyDescent="0.3">
      <c r="A3269" s="2">
        <v>40749</v>
      </c>
      <c r="B3269">
        <v>60.1631</v>
      </c>
      <c r="C3269">
        <v>7</v>
      </c>
    </row>
    <row r="3270" spans="1:3" x14ac:dyDescent="0.3">
      <c r="A3270" s="2">
        <v>40750</v>
      </c>
      <c r="B3270">
        <v>59.263599999999997</v>
      </c>
      <c r="C3270">
        <v>7</v>
      </c>
    </row>
    <row r="3271" spans="1:3" x14ac:dyDescent="0.3">
      <c r="A3271" s="2">
        <v>40751</v>
      </c>
      <c r="B3271">
        <v>58.410600000000002</v>
      </c>
      <c r="C3271">
        <v>7</v>
      </c>
    </row>
    <row r="3272" spans="1:3" x14ac:dyDescent="0.3">
      <c r="A3272" s="2">
        <v>40752</v>
      </c>
      <c r="B3272">
        <v>57.591900000000003</v>
      </c>
      <c r="C3272">
        <v>7</v>
      </c>
    </row>
    <row r="3273" spans="1:3" x14ac:dyDescent="0.3">
      <c r="A3273" s="2">
        <v>40753</v>
      </c>
      <c r="B3273">
        <v>56.793300000000002</v>
      </c>
      <c r="C3273">
        <v>7</v>
      </c>
    </row>
    <row r="3274" spans="1:3" x14ac:dyDescent="0.3">
      <c r="A3274" s="2">
        <v>40754</v>
      </c>
      <c r="B3274">
        <v>56.010199999999998</v>
      </c>
      <c r="C3274">
        <v>7</v>
      </c>
    </row>
    <row r="3275" spans="1:3" x14ac:dyDescent="0.3">
      <c r="A3275" s="2">
        <v>40755</v>
      </c>
      <c r="B3275">
        <v>78.3917</v>
      </c>
      <c r="C3275">
        <v>7</v>
      </c>
    </row>
    <row r="3276" spans="1:3" x14ac:dyDescent="0.3">
      <c r="A3276" s="2">
        <v>41091</v>
      </c>
      <c r="B3276">
        <v>79.142300000000006</v>
      </c>
      <c r="C3276">
        <v>7</v>
      </c>
    </row>
    <row r="3277" spans="1:3" x14ac:dyDescent="0.3">
      <c r="A3277" s="2">
        <v>41092</v>
      </c>
      <c r="B3277">
        <v>79.462100000000007</v>
      </c>
      <c r="C3277">
        <v>7</v>
      </c>
    </row>
    <row r="3278" spans="1:3" x14ac:dyDescent="0.3">
      <c r="A3278" s="2">
        <v>41093</v>
      </c>
      <c r="B3278">
        <v>79.4636</v>
      </c>
      <c r="C3278">
        <v>7</v>
      </c>
    </row>
    <row r="3279" spans="1:3" x14ac:dyDescent="0.3">
      <c r="A3279" s="2">
        <v>41094</v>
      </c>
      <c r="B3279">
        <v>79.201700000000002</v>
      </c>
      <c r="C3279">
        <v>7</v>
      </c>
    </row>
    <row r="3280" spans="1:3" x14ac:dyDescent="0.3">
      <c r="A3280" s="2">
        <v>41095</v>
      </c>
      <c r="B3280">
        <v>78.733999999999995</v>
      </c>
      <c r="C3280">
        <v>7</v>
      </c>
    </row>
    <row r="3281" spans="1:3" x14ac:dyDescent="0.3">
      <c r="A3281" s="2">
        <v>41096</v>
      </c>
      <c r="B3281">
        <v>78.086699999999993</v>
      </c>
      <c r="C3281">
        <v>7</v>
      </c>
    </row>
    <row r="3282" spans="1:3" x14ac:dyDescent="0.3">
      <c r="A3282" s="2">
        <v>41097</v>
      </c>
      <c r="B3282">
        <v>77.296400000000006</v>
      </c>
      <c r="C3282">
        <v>7</v>
      </c>
    </row>
    <row r="3283" spans="1:3" x14ac:dyDescent="0.3">
      <c r="A3283" s="2">
        <v>41098</v>
      </c>
      <c r="B3283">
        <v>76.371700000000004</v>
      </c>
      <c r="C3283">
        <v>7</v>
      </c>
    </row>
    <row r="3284" spans="1:3" x14ac:dyDescent="0.3">
      <c r="A3284" s="2">
        <v>41099</v>
      </c>
      <c r="B3284">
        <v>75.357399999999998</v>
      </c>
      <c r="C3284">
        <v>7</v>
      </c>
    </row>
    <row r="3285" spans="1:3" x14ac:dyDescent="0.3">
      <c r="A3285" s="2">
        <v>41100</v>
      </c>
      <c r="B3285">
        <v>74.264300000000006</v>
      </c>
      <c r="C3285">
        <v>7</v>
      </c>
    </row>
    <row r="3286" spans="1:3" x14ac:dyDescent="0.3">
      <c r="A3286" s="2">
        <v>41101</v>
      </c>
      <c r="B3286">
        <v>73.156800000000004</v>
      </c>
      <c r="C3286">
        <v>7</v>
      </c>
    </row>
    <row r="3287" spans="1:3" x14ac:dyDescent="0.3">
      <c r="A3287" s="2">
        <v>41102</v>
      </c>
      <c r="B3287">
        <v>72.075500000000005</v>
      </c>
      <c r="C3287">
        <v>7</v>
      </c>
    </row>
    <row r="3288" spans="1:3" x14ac:dyDescent="0.3">
      <c r="A3288" s="2">
        <v>41103</v>
      </c>
      <c r="B3288">
        <v>70.995199999999997</v>
      </c>
      <c r="C3288">
        <v>7</v>
      </c>
    </row>
    <row r="3289" spans="1:3" x14ac:dyDescent="0.3">
      <c r="A3289" s="2">
        <v>41104</v>
      </c>
      <c r="B3289">
        <v>69.879000000000005</v>
      </c>
      <c r="C3289">
        <v>7</v>
      </c>
    </row>
    <row r="3290" spans="1:3" x14ac:dyDescent="0.3">
      <c r="A3290" s="2">
        <v>41105</v>
      </c>
      <c r="B3290">
        <v>68.784700000000001</v>
      </c>
      <c r="C3290">
        <v>7</v>
      </c>
    </row>
    <row r="3291" spans="1:3" x14ac:dyDescent="0.3">
      <c r="A3291" s="2">
        <v>41106</v>
      </c>
      <c r="B3291">
        <v>67.684700000000007</v>
      </c>
      <c r="C3291">
        <v>7</v>
      </c>
    </row>
    <row r="3292" spans="1:3" x14ac:dyDescent="0.3">
      <c r="A3292" s="2">
        <v>41107</v>
      </c>
      <c r="B3292">
        <v>66.570400000000006</v>
      </c>
      <c r="C3292">
        <v>7</v>
      </c>
    </row>
    <row r="3293" spans="1:3" x14ac:dyDescent="0.3">
      <c r="A3293" s="2">
        <v>41108</v>
      </c>
      <c r="B3293">
        <v>65.489800000000002</v>
      </c>
      <c r="C3293">
        <v>7</v>
      </c>
    </row>
    <row r="3294" spans="1:3" x14ac:dyDescent="0.3">
      <c r="A3294" s="2">
        <v>41109</v>
      </c>
      <c r="B3294">
        <v>64.4619</v>
      </c>
      <c r="C3294">
        <v>7</v>
      </c>
    </row>
    <row r="3295" spans="1:3" x14ac:dyDescent="0.3">
      <c r="A3295" s="2">
        <v>41110</v>
      </c>
      <c r="B3295">
        <v>63.475999999999999</v>
      </c>
      <c r="C3295">
        <v>7</v>
      </c>
    </row>
    <row r="3296" spans="1:3" x14ac:dyDescent="0.3">
      <c r="A3296" s="2">
        <v>41111</v>
      </c>
      <c r="B3296">
        <v>62.536299999999997</v>
      </c>
      <c r="C3296">
        <v>7</v>
      </c>
    </row>
    <row r="3297" spans="1:3" x14ac:dyDescent="0.3">
      <c r="A3297" s="2">
        <v>41112</v>
      </c>
      <c r="B3297">
        <v>61.615099999999998</v>
      </c>
      <c r="C3297">
        <v>7</v>
      </c>
    </row>
    <row r="3298" spans="1:3" x14ac:dyDescent="0.3">
      <c r="A3298" s="2">
        <v>41113</v>
      </c>
      <c r="B3298">
        <v>60.772500000000001</v>
      </c>
      <c r="C3298">
        <v>7</v>
      </c>
    </row>
    <row r="3299" spans="1:3" x14ac:dyDescent="0.3">
      <c r="A3299" s="2">
        <v>41114</v>
      </c>
      <c r="B3299">
        <v>59.989699999999999</v>
      </c>
      <c r="C3299">
        <v>7</v>
      </c>
    </row>
    <row r="3300" spans="1:3" x14ac:dyDescent="0.3">
      <c r="A3300" s="2">
        <v>41115</v>
      </c>
      <c r="B3300">
        <v>59.237200000000001</v>
      </c>
      <c r="C3300">
        <v>7</v>
      </c>
    </row>
    <row r="3301" spans="1:3" x14ac:dyDescent="0.3">
      <c r="A3301" s="2">
        <v>41116</v>
      </c>
      <c r="B3301">
        <v>58.490299999999998</v>
      </c>
      <c r="C3301">
        <v>7</v>
      </c>
    </row>
    <row r="3302" spans="1:3" x14ac:dyDescent="0.3">
      <c r="A3302" s="2">
        <v>41117</v>
      </c>
      <c r="B3302">
        <v>57.755200000000002</v>
      </c>
      <c r="C3302">
        <v>7</v>
      </c>
    </row>
    <row r="3303" spans="1:3" x14ac:dyDescent="0.3">
      <c r="A3303" s="2">
        <v>41118</v>
      </c>
      <c r="B3303">
        <v>57.058300000000003</v>
      </c>
      <c r="C3303">
        <v>7</v>
      </c>
    </row>
    <row r="3304" spans="1:3" x14ac:dyDescent="0.3">
      <c r="A3304" s="2">
        <v>41119</v>
      </c>
      <c r="B3304">
        <v>56.419800000000002</v>
      </c>
      <c r="C3304">
        <v>7</v>
      </c>
    </row>
    <row r="3305" spans="1:3" x14ac:dyDescent="0.3">
      <c r="A3305" s="2">
        <v>41120</v>
      </c>
      <c r="B3305">
        <v>55.774000000000001</v>
      </c>
      <c r="C3305">
        <v>7</v>
      </c>
    </row>
    <row r="3306" spans="1:3" x14ac:dyDescent="0.3">
      <c r="A3306" s="2">
        <v>41121</v>
      </c>
      <c r="B3306">
        <v>93.0227</v>
      </c>
      <c r="C3306">
        <v>7</v>
      </c>
    </row>
    <row r="3307" spans="1:3" x14ac:dyDescent="0.3">
      <c r="A3307" s="2">
        <v>41456</v>
      </c>
      <c r="B3307">
        <v>93.426299999999998</v>
      </c>
      <c r="C3307">
        <v>7</v>
      </c>
    </row>
    <row r="3308" spans="1:3" x14ac:dyDescent="0.3">
      <c r="A3308" s="2">
        <v>41457</v>
      </c>
      <c r="B3308">
        <v>93.336600000000004</v>
      </c>
      <c r="C3308">
        <v>7</v>
      </c>
    </row>
    <row r="3309" spans="1:3" x14ac:dyDescent="0.3">
      <c r="A3309" s="2">
        <v>41458</v>
      </c>
      <c r="B3309">
        <v>92.864999999999995</v>
      </c>
      <c r="C3309">
        <v>7</v>
      </c>
    </row>
    <row r="3310" spans="1:3" x14ac:dyDescent="0.3">
      <c r="A3310" s="2">
        <v>41459</v>
      </c>
      <c r="B3310">
        <v>92.0702</v>
      </c>
      <c r="C3310">
        <v>7</v>
      </c>
    </row>
    <row r="3311" spans="1:3" x14ac:dyDescent="0.3">
      <c r="A3311" s="2">
        <v>41460</v>
      </c>
      <c r="B3311">
        <v>91.027100000000004</v>
      </c>
      <c r="C3311">
        <v>7</v>
      </c>
    </row>
    <row r="3312" spans="1:3" x14ac:dyDescent="0.3">
      <c r="A3312" s="2">
        <v>41461</v>
      </c>
      <c r="B3312">
        <v>89.772900000000007</v>
      </c>
      <c r="C3312">
        <v>7</v>
      </c>
    </row>
    <row r="3313" spans="1:3" x14ac:dyDescent="0.3">
      <c r="A3313" s="2">
        <v>41462</v>
      </c>
      <c r="B3313">
        <v>88.356700000000004</v>
      </c>
      <c r="C3313">
        <v>7</v>
      </c>
    </row>
    <row r="3314" spans="1:3" x14ac:dyDescent="0.3">
      <c r="A3314" s="2">
        <v>41463</v>
      </c>
      <c r="B3314">
        <v>86.825599999999994</v>
      </c>
      <c r="C3314">
        <v>7</v>
      </c>
    </row>
    <row r="3315" spans="1:3" x14ac:dyDescent="0.3">
      <c r="A3315" s="2">
        <v>41464</v>
      </c>
      <c r="B3315">
        <v>85.223500000000001</v>
      </c>
      <c r="C3315">
        <v>7</v>
      </c>
    </row>
    <row r="3316" spans="1:3" x14ac:dyDescent="0.3">
      <c r="A3316" s="2">
        <v>41465</v>
      </c>
      <c r="B3316">
        <v>83.551000000000002</v>
      </c>
      <c r="C3316">
        <v>7</v>
      </c>
    </row>
    <row r="3317" spans="1:3" x14ac:dyDescent="0.3">
      <c r="A3317" s="2">
        <v>41466</v>
      </c>
      <c r="B3317">
        <v>81.827299999999994</v>
      </c>
      <c r="C3317">
        <v>7</v>
      </c>
    </row>
    <row r="3318" spans="1:3" x14ac:dyDescent="0.3">
      <c r="A3318" s="2">
        <v>41467</v>
      </c>
      <c r="B3318">
        <v>80.087400000000002</v>
      </c>
      <c r="C3318">
        <v>7</v>
      </c>
    </row>
    <row r="3319" spans="1:3" x14ac:dyDescent="0.3">
      <c r="A3319" s="2">
        <v>41468</v>
      </c>
      <c r="B3319">
        <v>78.349599999999995</v>
      </c>
      <c r="C3319">
        <v>7</v>
      </c>
    </row>
    <row r="3320" spans="1:3" x14ac:dyDescent="0.3">
      <c r="A3320" s="2">
        <v>41469</v>
      </c>
      <c r="B3320">
        <v>76.623800000000003</v>
      </c>
      <c r="C3320">
        <v>7</v>
      </c>
    </row>
    <row r="3321" spans="1:3" x14ac:dyDescent="0.3">
      <c r="A3321" s="2">
        <v>41470</v>
      </c>
      <c r="B3321">
        <v>74.957899999999995</v>
      </c>
      <c r="C3321">
        <v>7</v>
      </c>
    </row>
    <row r="3322" spans="1:3" x14ac:dyDescent="0.3">
      <c r="A3322" s="2">
        <v>41471</v>
      </c>
      <c r="B3322">
        <v>73.332700000000003</v>
      </c>
      <c r="C3322">
        <v>7</v>
      </c>
    </row>
    <row r="3323" spans="1:3" x14ac:dyDescent="0.3">
      <c r="A3323" s="2">
        <v>41472</v>
      </c>
      <c r="B3323">
        <v>71.770899999999997</v>
      </c>
      <c r="C3323">
        <v>7</v>
      </c>
    </row>
    <row r="3324" spans="1:3" x14ac:dyDescent="0.3">
      <c r="A3324" s="2">
        <v>41473</v>
      </c>
      <c r="B3324">
        <v>70.287000000000006</v>
      </c>
      <c r="C3324">
        <v>7</v>
      </c>
    </row>
    <row r="3325" spans="1:3" x14ac:dyDescent="0.3">
      <c r="A3325" s="2">
        <v>41474</v>
      </c>
      <c r="B3325">
        <v>68.879199999999997</v>
      </c>
      <c r="C3325">
        <v>7</v>
      </c>
    </row>
    <row r="3326" spans="1:3" x14ac:dyDescent="0.3">
      <c r="A3326" s="2">
        <v>41475</v>
      </c>
      <c r="B3326">
        <v>67.519599999999997</v>
      </c>
      <c r="C3326">
        <v>7</v>
      </c>
    </row>
    <row r="3327" spans="1:3" x14ac:dyDescent="0.3">
      <c r="A3327" s="2">
        <v>41476</v>
      </c>
      <c r="B3327">
        <v>66.227900000000005</v>
      </c>
      <c r="C3327">
        <v>7</v>
      </c>
    </row>
    <row r="3328" spans="1:3" x14ac:dyDescent="0.3">
      <c r="A3328" s="2">
        <v>41477</v>
      </c>
      <c r="B3328">
        <v>64.960300000000004</v>
      </c>
      <c r="C3328">
        <v>7</v>
      </c>
    </row>
    <row r="3329" spans="1:3" x14ac:dyDescent="0.3">
      <c r="A3329" s="2">
        <v>41478</v>
      </c>
      <c r="B3329">
        <v>63.773800000000001</v>
      </c>
      <c r="C3329">
        <v>7</v>
      </c>
    </row>
    <row r="3330" spans="1:3" x14ac:dyDescent="0.3">
      <c r="A3330" s="2">
        <v>41479</v>
      </c>
      <c r="B3330">
        <v>62.684800000000003</v>
      </c>
      <c r="C3330">
        <v>7</v>
      </c>
    </row>
    <row r="3331" spans="1:3" x14ac:dyDescent="0.3">
      <c r="A3331" s="2">
        <v>41480</v>
      </c>
      <c r="B3331">
        <v>61.630899999999997</v>
      </c>
      <c r="C3331">
        <v>7</v>
      </c>
    </row>
    <row r="3332" spans="1:3" x14ac:dyDescent="0.3">
      <c r="A3332" s="2">
        <v>41481</v>
      </c>
      <c r="B3332">
        <v>60.635899999999999</v>
      </c>
      <c r="C3332">
        <v>7</v>
      </c>
    </row>
    <row r="3333" spans="1:3" x14ac:dyDescent="0.3">
      <c r="A3333" s="2">
        <v>41482</v>
      </c>
      <c r="B3333">
        <v>59.680399999999999</v>
      </c>
      <c r="C3333">
        <v>7</v>
      </c>
    </row>
    <row r="3334" spans="1:3" x14ac:dyDescent="0.3">
      <c r="A3334" s="2">
        <v>41483</v>
      </c>
      <c r="B3334">
        <v>58.740200000000002</v>
      </c>
      <c r="C3334">
        <v>7</v>
      </c>
    </row>
    <row r="3335" spans="1:3" x14ac:dyDescent="0.3">
      <c r="A3335" s="2">
        <v>41484</v>
      </c>
      <c r="B3335">
        <v>57.823099999999997</v>
      </c>
      <c r="C3335">
        <v>7</v>
      </c>
    </row>
    <row r="3336" spans="1:3" x14ac:dyDescent="0.3">
      <c r="A3336" s="2">
        <v>41485</v>
      </c>
      <c r="B3336">
        <v>56.931199999999997</v>
      </c>
      <c r="C3336">
        <v>7</v>
      </c>
    </row>
    <row r="3337" spans="1:3" x14ac:dyDescent="0.3">
      <c r="A3337" s="2">
        <v>41486</v>
      </c>
      <c r="B3337">
        <v>53.269300000000001</v>
      </c>
      <c r="C3337">
        <v>7</v>
      </c>
    </row>
    <row r="3338" spans="1:3" x14ac:dyDescent="0.3">
      <c r="A3338" s="2">
        <v>41821</v>
      </c>
      <c r="B3338">
        <v>52.9544</v>
      </c>
      <c r="C3338">
        <v>7</v>
      </c>
    </row>
    <row r="3339" spans="1:3" x14ac:dyDescent="0.3">
      <c r="A3339" s="2">
        <v>41822</v>
      </c>
      <c r="B3339">
        <v>52.525199999999998</v>
      </c>
      <c r="C3339">
        <v>7</v>
      </c>
    </row>
    <row r="3340" spans="1:3" x14ac:dyDescent="0.3">
      <c r="A3340" s="2">
        <v>41823</v>
      </c>
      <c r="B3340">
        <v>51.992199999999997</v>
      </c>
      <c r="C3340">
        <v>7</v>
      </c>
    </row>
    <row r="3341" spans="1:3" x14ac:dyDescent="0.3">
      <c r="A3341" s="2">
        <v>41824</v>
      </c>
      <c r="B3341">
        <v>51.398899999999998</v>
      </c>
      <c r="C3341">
        <v>7</v>
      </c>
    </row>
    <row r="3342" spans="1:3" x14ac:dyDescent="0.3">
      <c r="A3342" s="2">
        <v>41825</v>
      </c>
      <c r="B3342">
        <v>50.732999999999997</v>
      </c>
      <c r="C3342">
        <v>7</v>
      </c>
    </row>
    <row r="3343" spans="1:3" x14ac:dyDescent="0.3">
      <c r="A3343" s="2">
        <v>41826</v>
      </c>
      <c r="B3343">
        <v>50.0274</v>
      </c>
      <c r="C3343">
        <v>7</v>
      </c>
    </row>
    <row r="3344" spans="1:3" x14ac:dyDescent="0.3">
      <c r="A3344" s="2">
        <v>41827</v>
      </c>
      <c r="B3344">
        <v>49.324199999999998</v>
      </c>
      <c r="C3344">
        <v>7</v>
      </c>
    </row>
    <row r="3345" spans="1:3" x14ac:dyDescent="0.3">
      <c r="A3345" s="2">
        <v>41828</v>
      </c>
      <c r="B3345">
        <v>48.602400000000003</v>
      </c>
      <c r="C3345">
        <v>7</v>
      </c>
    </row>
    <row r="3346" spans="1:3" x14ac:dyDescent="0.3">
      <c r="A3346" s="2">
        <v>41829</v>
      </c>
      <c r="B3346">
        <v>47.8902</v>
      </c>
      <c r="C3346">
        <v>7</v>
      </c>
    </row>
    <row r="3347" spans="1:3" x14ac:dyDescent="0.3">
      <c r="A3347" s="2">
        <v>41830</v>
      </c>
      <c r="B3347">
        <v>47.199399999999997</v>
      </c>
      <c r="C3347">
        <v>7</v>
      </c>
    </row>
    <row r="3348" spans="1:3" x14ac:dyDescent="0.3">
      <c r="A3348" s="2">
        <v>41831</v>
      </c>
      <c r="B3348">
        <v>46.52</v>
      </c>
      <c r="C3348">
        <v>7</v>
      </c>
    </row>
    <row r="3349" spans="1:3" x14ac:dyDescent="0.3">
      <c r="A3349" s="2">
        <v>41832</v>
      </c>
      <c r="B3349">
        <v>45.8581</v>
      </c>
      <c r="C3349">
        <v>7</v>
      </c>
    </row>
    <row r="3350" spans="1:3" x14ac:dyDescent="0.3">
      <c r="A3350" s="2">
        <v>41833</v>
      </c>
      <c r="B3350">
        <v>45.229399999999998</v>
      </c>
      <c r="C3350">
        <v>7</v>
      </c>
    </row>
    <row r="3351" spans="1:3" x14ac:dyDescent="0.3">
      <c r="A3351" s="2">
        <v>41834</v>
      </c>
      <c r="B3351">
        <v>44.669199999999996</v>
      </c>
      <c r="C3351">
        <v>7</v>
      </c>
    </row>
    <row r="3352" spans="1:3" x14ac:dyDescent="0.3">
      <c r="A3352" s="2">
        <v>41835</v>
      </c>
      <c r="B3352">
        <v>44.120600000000003</v>
      </c>
      <c r="C3352">
        <v>7</v>
      </c>
    </row>
    <row r="3353" spans="1:3" x14ac:dyDescent="0.3">
      <c r="A3353" s="2">
        <v>41836</v>
      </c>
      <c r="B3353">
        <v>43.6248</v>
      </c>
      <c r="C3353">
        <v>7</v>
      </c>
    </row>
    <row r="3354" spans="1:3" x14ac:dyDescent="0.3">
      <c r="A3354" s="2">
        <v>41837</v>
      </c>
      <c r="B3354">
        <v>43.193100000000001</v>
      </c>
      <c r="C3354">
        <v>7</v>
      </c>
    </row>
    <row r="3355" spans="1:3" x14ac:dyDescent="0.3">
      <c r="A3355" s="2">
        <v>41838</v>
      </c>
      <c r="B3355">
        <v>42.802199999999999</v>
      </c>
      <c r="C3355">
        <v>7</v>
      </c>
    </row>
    <row r="3356" spans="1:3" x14ac:dyDescent="0.3">
      <c r="A3356" s="2">
        <v>41839</v>
      </c>
      <c r="B3356">
        <v>42.4816</v>
      </c>
      <c r="C3356">
        <v>7</v>
      </c>
    </row>
    <row r="3357" spans="1:3" x14ac:dyDescent="0.3">
      <c r="A3357" s="2">
        <v>41840</v>
      </c>
      <c r="B3357">
        <v>42.215899999999998</v>
      </c>
      <c r="C3357">
        <v>7</v>
      </c>
    </row>
    <row r="3358" spans="1:3" x14ac:dyDescent="0.3">
      <c r="A3358" s="2">
        <v>41841</v>
      </c>
      <c r="B3358">
        <v>41.949300000000001</v>
      </c>
      <c r="C3358">
        <v>7</v>
      </c>
    </row>
    <row r="3359" spans="1:3" x14ac:dyDescent="0.3">
      <c r="A3359" s="2">
        <v>41842</v>
      </c>
      <c r="B3359">
        <v>41.679699999999997</v>
      </c>
      <c r="C3359">
        <v>7</v>
      </c>
    </row>
    <row r="3360" spans="1:3" x14ac:dyDescent="0.3">
      <c r="A3360" s="2">
        <v>41843</v>
      </c>
      <c r="B3360">
        <v>41.378</v>
      </c>
      <c r="C3360">
        <v>7</v>
      </c>
    </row>
    <row r="3361" spans="1:3" x14ac:dyDescent="0.3">
      <c r="A3361" s="2">
        <v>41844</v>
      </c>
      <c r="B3361">
        <v>41.082500000000003</v>
      </c>
      <c r="C3361">
        <v>7</v>
      </c>
    </row>
    <row r="3362" spans="1:3" x14ac:dyDescent="0.3">
      <c r="A3362" s="2">
        <v>41845</v>
      </c>
      <c r="B3362">
        <v>40.803100000000001</v>
      </c>
      <c r="C3362">
        <v>7</v>
      </c>
    </row>
    <row r="3363" spans="1:3" x14ac:dyDescent="0.3">
      <c r="A3363" s="2">
        <v>41846</v>
      </c>
      <c r="B3363">
        <v>40.508099999999999</v>
      </c>
      <c r="C3363">
        <v>7</v>
      </c>
    </row>
    <row r="3364" spans="1:3" x14ac:dyDescent="0.3">
      <c r="A3364" s="2">
        <v>41847</v>
      </c>
      <c r="B3364">
        <v>40.183999999999997</v>
      </c>
      <c r="C3364">
        <v>7</v>
      </c>
    </row>
    <row r="3365" spans="1:3" x14ac:dyDescent="0.3">
      <c r="A3365" s="2">
        <v>41848</v>
      </c>
      <c r="B3365">
        <v>39.857900000000001</v>
      </c>
      <c r="C3365">
        <v>7</v>
      </c>
    </row>
    <row r="3366" spans="1:3" x14ac:dyDescent="0.3">
      <c r="A3366" s="2">
        <v>41849</v>
      </c>
      <c r="B3366">
        <v>39.592199999999998</v>
      </c>
      <c r="C3366">
        <v>7</v>
      </c>
    </row>
    <row r="3367" spans="1:3" x14ac:dyDescent="0.3">
      <c r="A3367" s="2">
        <v>41850</v>
      </c>
      <c r="B3367">
        <v>39.360999999999997</v>
      </c>
      <c r="C3367">
        <v>7</v>
      </c>
    </row>
    <row r="3368" spans="1:3" x14ac:dyDescent="0.3">
      <c r="A3368" s="2">
        <v>41851</v>
      </c>
      <c r="B3368">
        <v>64.987899999999996</v>
      </c>
      <c r="C3368">
        <v>7</v>
      </c>
    </row>
    <row r="3369" spans="1:3" x14ac:dyDescent="0.3">
      <c r="A3369" s="2">
        <v>42186</v>
      </c>
      <c r="B3369">
        <v>64.689499999999995</v>
      </c>
      <c r="C3369">
        <v>7</v>
      </c>
    </row>
    <row r="3370" spans="1:3" x14ac:dyDescent="0.3">
      <c r="A3370" s="2">
        <v>42187</v>
      </c>
      <c r="B3370">
        <v>64.231999999999999</v>
      </c>
      <c r="C3370">
        <v>7</v>
      </c>
    </row>
    <row r="3371" spans="1:3" x14ac:dyDescent="0.3">
      <c r="A3371" s="2">
        <v>42188</v>
      </c>
      <c r="B3371">
        <v>63.651299999999999</v>
      </c>
      <c r="C3371">
        <v>7</v>
      </c>
    </row>
    <row r="3372" spans="1:3" x14ac:dyDescent="0.3">
      <c r="A3372" s="2">
        <v>42189</v>
      </c>
      <c r="B3372">
        <v>62.973599999999998</v>
      </c>
      <c r="C3372">
        <v>7</v>
      </c>
    </row>
    <row r="3373" spans="1:3" x14ac:dyDescent="0.3">
      <c r="A3373" s="2">
        <v>42190</v>
      </c>
      <c r="B3373">
        <v>62.219799999999999</v>
      </c>
      <c r="C3373">
        <v>7</v>
      </c>
    </row>
    <row r="3374" spans="1:3" x14ac:dyDescent="0.3">
      <c r="A3374" s="2">
        <v>42191</v>
      </c>
      <c r="B3374">
        <v>61.3964</v>
      </c>
      <c r="C3374">
        <v>7</v>
      </c>
    </row>
    <row r="3375" spans="1:3" x14ac:dyDescent="0.3">
      <c r="A3375" s="2">
        <v>42192</v>
      </c>
      <c r="B3375">
        <v>60.545999999999999</v>
      </c>
      <c r="C3375">
        <v>7</v>
      </c>
    </row>
    <row r="3376" spans="1:3" x14ac:dyDescent="0.3">
      <c r="A3376" s="2">
        <v>42193</v>
      </c>
      <c r="B3376">
        <v>59.665300000000002</v>
      </c>
      <c r="C3376">
        <v>7</v>
      </c>
    </row>
    <row r="3377" spans="1:3" x14ac:dyDescent="0.3">
      <c r="A3377" s="2">
        <v>42194</v>
      </c>
      <c r="B3377">
        <v>58.758699999999997</v>
      </c>
      <c r="C3377">
        <v>7</v>
      </c>
    </row>
    <row r="3378" spans="1:3" x14ac:dyDescent="0.3">
      <c r="A3378" s="2">
        <v>42195</v>
      </c>
      <c r="B3378">
        <v>57.852200000000003</v>
      </c>
      <c r="C3378">
        <v>7</v>
      </c>
    </row>
    <row r="3379" spans="1:3" x14ac:dyDescent="0.3">
      <c r="A3379" s="2">
        <v>42196</v>
      </c>
      <c r="B3379">
        <v>56.931899999999999</v>
      </c>
      <c r="C3379">
        <v>7</v>
      </c>
    </row>
    <row r="3380" spans="1:3" x14ac:dyDescent="0.3">
      <c r="A3380" s="2">
        <v>42197</v>
      </c>
      <c r="B3380">
        <v>56.003599999999999</v>
      </c>
      <c r="C3380">
        <v>7</v>
      </c>
    </row>
    <row r="3381" spans="1:3" x14ac:dyDescent="0.3">
      <c r="A3381" s="2">
        <v>42198</v>
      </c>
      <c r="B3381">
        <v>55.0867</v>
      </c>
      <c r="C3381">
        <v>7</v>
      </c>
    </row>
    <row r="3382" spans="1:3" x14ac:dyDescent="0.3">
      <c r="A3382" s="2">
        <v>42199</v>
      </c>
      <c r="B3382">
        <v>54.177399999999999</v>
      </c>
      <c r="C3382">
        <v>7</v>
      </c>
    </row>
    <row r="3383" spans="1:3" x14ac:dyDescent="0.3">
      <c r="A3383" s="2">
        <v>42200</v>
      </c>
      <c r="B3383">
        <v>53.328899999999997</v>
      </c>
      <c r="C3383">
        <v>7</v>
      </c>
    </row>
    <row r="3384" spans="1:3" x14ac:dyDescent="0.3">
      <c r="A3384" s="2">
        <v>42201</v>
      </c>
      <c r="B3384">
        <v>52.501300000000001</v>
      </c>
      <c r="C3384">
        <v>7</v>
      </c>
    </row>
    <row r="3385" spans="1:3" x14ac:dyDescent="0.3">
      <c r="A3385" s="2">
        <v>42202</v>
      </c>
      <c r="B3385">
        <v>51.68</v>
      </c>
      <c r="C3385">
        <v>7</v>
      </c>
    </row>
    <row r="3386" spans="1:3" x14ac:dyDescent="0.3">
      <c r="A3386" s="2">
        <v>42203</v>
      </c>
      <c r="B3386">
        <v>50.874899999999997</v>
      </c>
      <c r="C3386">
        <v>7</v>
      </c>
    </row>
    <row r="3387" spans="1:3" x14ac:dyDescent="0.3">
      <c r="A3387" s="2">
        <v>42204</v>
      </c>
      <c r="B3387">
        <v>50.134599999999999</v>
      </c>
      <c r="C3387">
        <v>7</v>
      </c>
    </row>
    <row r="3388" spans="1:3" x14ac:dyDescent="0.3">
      <c r="A3388" s="2">
        <v>42205</v>
      </c>
      <c r="B3388">
        <v>49.408200000000001</v>
      </c>
      <c r="C3388">
        <v>7</v>
      </c>
    </row>
    <row r="3389" spans="1:3" x14ac:dyDescent="0.3">
      <c r="A3389" s="2">
        <v>42206</v>
      </c>
      <c r="B3389">
        <v>48.7087</v>
      </c>
      <c r="C3389">
        <v>7</v>
      </c>
    </row>
    <row r="3390" spans="1:3" x14ac:dyDescent="0.3">
      <c r="A3390" s="2">
        <v>42207</v>
      </c>
      <c r="B3390">
        <v>48.057099999999998</v>
      </c>
      <c r="C3390">
        <v>7</v>
      </c>
    </row>
    <row r="3391" spans="1:3" x14ac:dyDescent="0.3">
      <c r="A3391" s="2">
        <v>42208</v>
      </c>
      <c r="B3391">
        <v>47.448399999999999</v>
      </c>
      <c r="C3391">
        <v>7</v>
      </c>
    </row>
    <row r="3392" spans="1:3" x14ac:dyDescent="0.3">
      <c r="A3392" s="2">
        <v>42209</v>
      </c>
      <c r="B3392">
        <v>46.897599999999997</v>
      </c>
      <c r="C3392">
        <v>7</v>
      </c>
    </row>
    <row r="3393" spans="1:4" x14ac:dyDescent="0.3">
      <c r="A3393" s="2">
        <v>42210</v>
      </c>
      <c r="B3393">
        <v>46.3598</v>
      </c>
      <c r="C3393">
        <v>7</v>
      </c>
    </row>
    <row r="3394" spans="1:4" x14ac:dyDescent="0.3">
      <c r="A3394" s="2">
        <v>42211</v>
      </c>
      <c r="B3394">
        <v>45.8401</v>
      </c>
      <c r="C3394">
        <v>7</v>
      </c>
    </row>
    <row r="3395" spans="1:4" x14ac:dyDescent="0.3">
      <c r="A3395" s="2">
        <v>42212</v>
      </c>
      <c r="B3395">
        <v>45.3384</v>
      </c>
      <c r="C3395">
        <v>7</v>
      </c>
    </row>
    <row r="3396" spans="1:4" x14ac:dyDescent="0.3">
      <c r="A3396" s="2">
        <v>42213</v>
      </c>
      <c r="B3396">
        <v>44.856900000000003</v>
      </c>
      <c r="C3396">
        <v>7</v>
      </c>
    </row>
    <row r="3397" spans="1:4" x14ac:dyDescent="0.3">
      <c r="A3397" s="2">
        <v>42214</v>
      </c>
      <c r="B3397">
        <v>44.428699999999999</v>
      </c>
      <c r="C3397">
        <v>7</v>
      </c>
    </row>
    <row r="3398" spans="1:4" x14ac:dyDescent="0.3">
      <c r="A3398" s="2">
        <v>42215</v>
      </c>
      <c r="B3398">
        <v>44.023600000000002</v>
      </c>
      <c r="C3398">
        <v>7</v>
      </c>
    </row>
    <row r="3399" spans="1:4" x14ac:dyDescent="0.3">
      <c r="A3399" s="2">
        <v>42216</v>
      </c>
      <c r="B3399">
        <v>27.939699999999998</v>
      </c>
      <c r="C3399">
        <v>7</v>
      </c>
      <c r="D3399">
        <f>SUM(B2904:B3399)</f>
        <v>26242.65649999999</v>
      </c>
    </row>
    <row r="3400" spans="1:4" x14ac:dyDescent="0.3">
      <c r="A3400" s="2">
        <v>36739</v>
      </c>
      <c r="B3400">
        <v>27.442</v>
      </c>
      <c r="C3400">
        <v>8</v>
      </c>
    </row>
    <row r="3401" spans="1:4" x14ac:dyDescent="0.3">
      <c r="A3401" s="2">
        <v>36740</v>
      </c>
      <c r="B3401">
        <v>26.949000000000002</v>
      </c>
      <c r="C3401">
        <v>8</v>
      </c>
    </row>
    <row r="3402" spans="1:4" x14ac:dyDescent="0.3">
      <c r="A3402" s="2">
        <v>36741</v>
      </c>
      <c r="B3402">
        <v>26.456299999999999</v>
      </c>
      <c r="C3402">
        <v>8</v>
      </c>
    </row>
    <row r="3403" spans="1:4" x14ac:dyDescent="0.3">
      <c r="A3403" s="2">
        <v>36742</v>
      </c>
      <c r="B3403">
        <v>25.9679</v>
      </c>
      <c r="C3403">
        <v>8</v>
      </c>
    </row>
    <row r="3404" spans="1:4" x14ac:dyDescent="0.3">
      <c r="A3404" s="2">
        <v>36743</v>
      </c>
      <c r="B3404">
        <v>25.487300000000001</v>
      </c>
      <c r="C3404">
        <v>8</v>
      </c>
    </row>
    <row r="3405" spans="1:4" x14ac:dyDescent="0.3">
      <c r="A3405" s="2">
        <v>36744</v>
      </c>
      <c r="B3405">
        <v>25.021699999999999</v>
      </c>
      <c r="C3405">
        <v>8</v>
      </c>
    </row>
    <row r="3406" spans="1:4" x14ac:dyDescent="0.3">
      <c r="A3406" s="2">
        <v>36745</v>
      </c>
      <c r="B3406">
        <v>24.5867</v>
      </c>
      <c r="C3406">
        <v>8</v>
      </c>
    </row>
    <row r="3407" spans="1:4" x14ac:dyDescent="0.3">
      <c r="A3407" s="2">
        <v>36746</v>
      </c>
      <c r="B3407">
        <v>24.1662</v>
      </c>
      <c r="C3407">
        <v>8</v>
      </c>
    </row>
    <row r="3408" spans="1:4" x14ac:dyDescent="0.3">
      <c r="A3408" s="2">
        <v>36747</v>
      </c>
      <c r="B3408">
        <v>23.7974</v>
      </c>
      <c r="C3408">
        <v>8</v>
      </c>
    </row>
    <row r="3409" spans="1:3" x14ac:dyDescent="0.3">
      <c r="A3409" s="2">
        <v>36748</v>
      </c>
      <c r="B3409">
        <v>23.4405</v>
      </c>
      <c r="C3409">
        <v>8</v>
      </c>
    </row>
    <row r="3410" spans="1:3" x14ac:dyDescent="0.3">
      <c r="A3410" s="2">
        <v>36749</v>
      </c>
      <c r="B3410">
        <v>23.090199999999999</v>
      </c>
      <c r="C3410">
        <v>8</v>
      </c>
    </row>
    <row r="3411" spans="1:3" x14ac:dyDescent="0.3">
      <c r="A3411" s="2">
        <v>36750</v>
      </c>
      <c r="B3411">
        <v>22.747299999999999</v>
      </c>
      <c r="C3411">
        <v>8</v>
      </c>
    </row>
    <row r="3412" spans="1:3" x14ac:dyDescent="0.3">
      <c r="A3412" s="2">
        <v>36751</v>
      </c>
      <c r="B3412">
        <v>22.4283</v>
      </c>
      <c r="C3412">
        <v>8</v>
      </c>
    </row>
    <row r="3413" spans="1:3" x14ac:dyDescent="0.3">
      <c r="A3413" s="2">
        <v>36752</v>
      </c>
      <c r="B3413">
        <v>22.117999999999999</v>
      </c>
      <c r="C3413">
        <v>8</v>
      </c>
    </row>
    <row r="3414" spans="1:3" x14ac:dyDescent="0.3">
      <c r="A3414" s="2">
        <v>36753</v>
      </c>
      <c r="B3414">
        <v>21.814399999999999</v>
      </c>
      <c r="C3414">
        <v>8</v>
      </c>
    </row>
    <row r="3415" spans="1:3" x14ac:dyDescent="0.3">
      <c r="A3415" s="2">
        <v>36754</v>
      </c>
      <c r="B3415">
        <v>21.5197</v>
      </c>
      <c r="C3415">
        <v>8</v>
      </c>
    </row>
    <row r="3416" spans="1:3" x14ac:dyDescent="0.3">
      <c r="A3416" s="2">
        <v>36755</v>
      </c>
      <c r="B3416">
        <v>21.244700000000002</v>
      </c>
      <c r="C3416">
        <v>8</v>
      </c>
    </row>
    <row r="3417" spans="1:3" x14ac:dyDescent="0.3">
      <c r="A3417" s="2">
        <v>36756</v>
      </c>
      <c r="B3417">
        <v>21.002600000000001</v>
      </c>
      <c r="C3417">
        <v>8</v>
      </c>
    </row>
    <row r="3418" spans="1:3" x14ac:dyDescent="0.3">
      <c r="A3418" s="2">
        <v>36757</v>
      </c>
      <c r="B3418">
        <v>20.7667</v>
      </c>
      <c r="C3418">
        <v>8</v>
      </c>
    </row>
    <row r="3419" spans="1:3" x14ac:dyDescent="0.3">
      <c r="A3419" s="2">
        <v>36758</v>
      </c>
      <c r="B3419">
        <v>20.5457</v>
      </c>
      <c r="C3419">
        <v>8</v>
      </c>
    </row>
    <row r="3420" spans="1:3" x14ac:dyDescent="0.3">
      <c r="A3420" s="2">
        <v>36759</v>
      </c>
      <c r="B3420">
        <v>20.3431</v>
      </c>
      <c r="C3420">
        <v>8</v>
      </c>
    </row>
    <row r="3421" spans="1:3" x14ac:dyDescent="0.3">
      <c r="A3421" s="2">
        <v>36760</v>
      </c>
      <c r="B3421">
        <v>20.148599999999998</v>
      </c>
      <c r="C3421">
        <v>8</v>
      </c>
    </row>
    <row r="3422" spans="1:3" x14ac:dyDescent="0.3">
      <c r="A3422" s="2">
        <v>36761</v>
      </c>
      <c r="B3422">
        <v>19.953700000000001</v>
      </c>
      <c r="C3422">
        <v>8</v>
      </c>
    </row>
    <row r="3423" spans="1:3" x14ac:dyDescent="0.3">
      <c r="A3423" s="2">
        <v>36762</v>
      </c>
      <c r="B3423">
        <v>19.762499999999999</v>
      </c>
      <c r="C3423">
        <v>8</v>
      </c>
    </row>
    <row r="3424" spans="1:3" x14ac:dyDescent="0.3">
      <c r="A3424" s="2">
        <v>36763</v>
      </c>
      <c r="B3424">
        <v>19.572700000000001</v>
      </c>
      <c r="C3424">
        <v>8</v>
      </c>
    </row>
    <row r="3425" spans="1:3" x14ac:dyDescent="0.3">
      <c r="A3425" s="2">
        <v>36764</v>
      </c>
      <c r="B3425">
        <v>19.3858</v>
      </c>
      <c r="C3425">
        <v>8</v>
      </c>
    </row>
    <row r="3426" spans="1:3" x14ac:dyDescent="0.3">
      <c r="A3426" s="2">
        <v>36765</v>
      </c>
      <c r="B3426">
        <v>19.224299999999999</v>
      </c>
      <c r="C3426">
        <v>8</v>
      </c>
    </row>
    <row r="3427" spans="1:3" x14ac:dyDescent="0.3">
      <c r="A3427" s="2">
        <v>36766</v>
      </c>
      <c r="B3427">
        <v>19.079999999999998</v>
      </c>
      <c r="C3427">
        <v>8</v>
      </c>
    </row>
    <row r="3428" spans="1:3" x14ac:dyDescent="0.3">
      <c r="A3428" s="2">
        <v>36767</v>
      </c>
      <c r="B3428">
        <v>18.945799999999998</v>
      </c>
      <c r="C3428">
        <v>8</v>
      </c>
    </row>
    <row r="3429" spans="1:3" x14ac:dyDescent="0.3">
      <c r="A3429" s="2">
        <v>36768</v>
      </c>
      <c r="B3429">
        <v>18.825299999999999</v>
      </c>
      <c r="C3429">
        <v>8</v>
      </c>
    </row>
    <row r="3430" spans="1:3" x14ac:dyDescent="0.3">
      <c r="A3430" s="2">
        <v>36769</v>
      </c>
      <c r="B3430">
        <v>34.500300000000003</v>
      </c>
      <c r="C3430">
        <v>8</v>
      </c>
    </row>
    <row r="3431" spans="1:3" x14ac:dyDescent="0.3">
      <c r="A3431" s="2">
        <v>37104</v>
      </c>
      <c r="B3431">
        <v>34.045099999999998</v>
      </c>
      <c r="C3431">
        <v>8</v>
      </c>
    </row>
    <row r="3432" spans="1:3" x14ac:dyDescent="0.3">
      <c r="A3432" s="2">
        <v>37105</v>
      </c>
      <c r="B3432">
        <v>33.617800000000003</v>
      </c>
      <c r="C3432">
        <v>8</v>
      </c>
    </row>
    <row r="3433" spans="1:3" x14ac:dyDescent="0.3">
      <c r="A3433" s="2">
        <v>37106</v>
      </c>
      <c r="B3433">
        <v>33.185299999999998</v>
      </c>
      <c r="C3433">
        <v>8</v>
      </c>
    </row>
    <row r="3434" spans="1:3" x14ac:dyDescent="0.3">
      <c r="A3434" s="2">
        <v>37107</v>
      </c>
      <c r="B3434">
        <v>32.752499999999998</v>
      </c>
      <c r="C3434">
        <v>8</v>
      </c>
    </row>
    <row r="3435" spans="1:3" x14ac:dyDescent="0.3">
      <c r="A3435" s="2">
        <v>37108</v>
      </c>
      <c r="B3435">
        <v>32.320700000000002</v>
      </c>
      <c r="C3435">
        <v>8</v>
      </c>
    </row>
    <row r="3436" spans="1:3" x14ac:dyDescent="0.3">
      <c r="A3436" s="2">
        <v>37109</v>
      </c>
      <c r="B3436">
        <v>31.893699999999999</v>
      </c>
      <c r="C3436">
        <v>8</v>
      </c>
    </row>
    <row r="3437" spans="1:3" x14ac:dyDescent="0.3">
      <c r="A3437" s="2">
        <v>37110</v>
      </c>
      <c r="B3437">
        <v>31.491900000000001</v>
      </c>
      <c r="C3437">
        <v>8</v>
      </c>
    </row>
    <row r="3438" spans="1:3" x14ac:dyDescent="0.3">
      <c r="A3438" s="2">
        <v>37111</v>
      </c>
      <c r="B3438">
        <v>31.1021</v>
      </c>
      <c r="C3438">
        <v>8</v>
      </c>
    </row>
    <row r="3439" spans="1:3" x14ac:dyDescent="0.3">
      <c r="A3439" s="2">
        <v>37112</v>
      </c>
      <c r="B3439">
        <v>30.725100000000001</v>
      </c>
      <c r="C3439">
        <v>8</v>
      </c>
    </row>
    <row r="3440" spans="1:3" x14ac:dyDescent="0.3">
      <c r="A3440" s="2">
        <v>37113</v>
      </c>
      <c r="B3440">
        <v>30.355699999999999</v>
      </c>
      <c r="C3440">
        <v>8</v>
      </c>
    </row>
    <row r="3441" spans="1:3" x14ac:dyDescent="0.3">
      <c r="A3441" s="2">
        <v>37114</v>
      </c>
      <c r="B3441">
        <v>29.9999</v>
      </c>
      <c r="C3441">
        <v>8</v>
      </c>
    </row>
    <row r="3442" spans="1:3" x14ac:dyDescent="0.3">
      <c r="A3442" s="2">
        <v>37115</v>
      </c>
      <c r="B3442">
        <v>29.665700000000001</v>
      </c>
      <c r="C3442">
        <v>8</v>
      </c>
    </row>
    <row r="3443" spans="1:3" x14ac:dyDescent="0.3">
      <c r="A3443" s="2">
        <v>37116</v>
      </c>
      <c r="B3443">
        <v>29.337199999999999</v>
      </c>
      <c r="C3443">
        <v>8</v>
      </c>
    </row>
    <row r="3444" spans="1:3" x14ac:dyDescent="0.3">
      <c r="A3444" s="2">
        <v>37117</v>
      </c>
      <c r="B3444">
        <v>29.015999999999998</v>
      </c>
      <c r="C3444">
        <v>8</v>
      </c>
    </row>
    <row r="3445" spans="1:3" x14ac:dyDescent="0.3">
      <c r="A3445" s="2">
        <v>37118</v>
      </c>
      <c r="B3445">
        <v>28.719100000000001</v>
      </c>
      <c r="C3445">
        <v>8</v>
      </c>
    </row>
    <row r="3446" spans="1:3" x14ac:dyDescent="0.3">
      <c r="A3446" s="2">
        <v>37119</v>
      </c>
      <c r="B3446">
        <v>28.426100000000002</v>
      </c>
      <c r="C3446">
        <v>8</v>
      </c>
    </row>
    <row r="3447" spans="1:3" x14ac:dyDescent="0.3">
      <c r="A3447" s="2">
        <v>37120</v>
      </c>
      <c r="B3447">
        <v>28.148800000000001</v>
      </c>
      <c r="C3447">
        <v>8</v>
      </c>
    </row>
    <row r="3448" spans="1:3" x14ac:dyDescent="0.3">
      <c r="A3448" s="2">
        <v>37121</v>
      </c>
      <c r="B3448">
        <v>27.933599999999998</v>
      </c>
      <c r="C3448">
        <v>8</v>
      </c>
    </row>
    <row r="3449" spans="1:3" x14ac:dyDescent="0.3">
      <c r="A3449" s="2">
        <v>37122</v>
      </c>
      <c r="B3449">
        <v>27.7425</v>
      </c>
      <c r="C3449">
        <v>8</v>
      </c>
    </row>
    <row r="3450" spans="1:3" x14ac:dyDescent="0.3">
      <c r="A3450" s="2">
        <v>37123</v>
      </c>
      <c r="B3450">
        <v>27.563199999999998</v>
      </c>
      <c r="C3450">
        <v>8</v>
      </c>
    </row>
    <row r="3451" spans="1:3" x14ac:dyDescent="0.3">
      <c r="A3451" s="2">
        <v>37124</v>
      </c>
      <c r="B3451">
        <v>27.423300000000001</v>
      </c>
      <c r="C3451">
        <v>8</v>
      </c>
    </row>
    <row r="3452" spans="1:3" x14ac:dyDescent="0.3">
      <c r="A3452" s="2">
        <v>37125</v>
      </c>
      <c r="B3452">
        <v>27.306799999999999</v>
      </c>
      <c r="C3452">
        <v>8</v>
      </c>
    </row>
    <row r="3453" spans="1:3" x14ac:dyDescent="0.3">
      <c r="A3453" s="2">
        <v>37126</v>
      </c>
      <c r="B3453">
        <v>27.188099999999999</v>
      </c>
      <c r="C3453">
        <v>8</v>
      </c>
    </row>
    <row r="3454" spans="1:3" x14ac:dyDescent="0.3">
      <c r="A3454" s="2">
        <v>37127</v>
      </c>
      <c r="B3454">
        <v>27.0562</v>
      </c>
      <c r="C3454">
        <v>8</v>
      </c>
    </row>
    <row r="3455" spans="1:3" x14ac:dyDescent="0.3">
      <c r="A3455" s="2">
        <v>37128</v>
      </c>
      <c r="B3455">
        <v>26.9116</v>
      </c>
      <c r="C3455">
        <v>8</v>
      </c>
    </row>
    <row r="3456" spans="1:3" x14ac:dyDescent="0.3">
      <c r="A3456" s="2">
        <v>37129</v>
      </c>
      <c r="B3456">
        <v>26.765799999999999</v>
      </c>
      <c r="C3456">
        <v>8</v>
      </c>
    </row>
    <row r="3457" spans="1:3" x14ac:dyDescent="0.3">
      <c r="A3457" s="2">
        <v>37130</v>
      </c>
      <c r="B3457">
        <v>26.629100000000001</v>
      </c>
      <c r="C3457">
        <v>8</v>
      </c>
    </row>
    <row r="3458" spans="1:3" x14ac:dyDescent="0.3">
      <c r="A3458" s="2">
        <v>37131</v>
      </c>
      <c r="B3458">
        <v>26.4801</v>
      </c>
      <c r="C3458">
        <v>8</v>
      </c>
    </row>
    <row r="3459" spans="1:3" x14ac:dyDescent="0.3">
      <c r="A3459" s="2">
        <v>37132</v>
      </c>
      <c r="B3459">
        <v>26.325399999999998</v>
      </c>
      <c r="C3459">
        <v>8</v>
      </c>
    </row>
    <row r="3460" spans="1:3" x14ac:dyDescent="0.3">
      <c r="A3460" s="2">
        <v>37133</v>
      </c>
      <c r="B3460">
        <v>26.175799999999999</v>
      </c>
      <c r="C3460">
        <v>8</v>
      </c>
    </row>
    <row r="3461" spans="1:3" x14ac:dyDescent="0.3">
      <c r="A3461" s="2">
        <v>37134</v>
      </c>
      <c r="B3461">
        <v>34.421399999999998</v>
      </c>
      <c r="C3461">
        <v>8</v>
      </c>
    </row>
    <row r="3462" spans="1:3" x14ac:dyDescent="0.3">
      <c r="A3462" s="2">
        <v>37469</v>
      </c>
      <c r="B3462">
        <v>34.075699999999998</v>
      </c>
      <c r="C3462">
        <v>8</v>
      </c>
    </row>
    <row r="3463" spans="1:3" x14ac:dyDescent="0.3">
      <c r="A3463" s="2">
        <v>37470</v>
      </c>
      <c r="B3463">
        <v>33.748600000000003</v>
      </c>
      <c r="C3463">
        <v>8</v>
      </c>
    </row>
    <row r="3464" spans="1:3" x14ac:dyDescent="0.3">
      <c r="A3464" s="2">
        <v>37471</v>
      </c>
      <c r="B3464">
        <v>33.415500000000002</v>
      </c>
      <c r="C3464">
        <v>8</v>
      </c>
    </row>
    <row r="3465" spans="1:3" x14ac:dyDescent="0.3">
      <c r="A3465" s="2">
        <v>37472</v>
      </c>
      <c r="B3465">
        <v>33.082000000000001</v>
      </c>
      <c r="C3465">
        <v>8</v>
      </c>
    </row>
    <row r="3466" spans="1:3" x14ac:dyDescent="0.3">
      <c r="A3466" s="2">
        <v>37473</v>
      </c>
      <c r="B3466">
        <v>32.746200000000002</v>
      </c>
      <c r="C3466">
        <v>8</v>
      </c>
    </row>
    <row r="3467" spans="1:3" x14ac:dyDescent="0.3">
      <c r="A3467" s="2">
        <v>37474</v>
      </c>
      <c r="B3467">
        <v>32.408799999999999</v>
      </c>
      <c r="C3467">
        <v>8</v>
      </c>
    </row>
    <row r="3468" spans="1:3" x14ac:dyDescent="0.3">
      <c r="A3468" s="2">
        <v>37475</v>
      </c>
      <c r="B3468">
        <v>32.075099999999999</v>
      </c>
      <c r="C3468">
        <v>8</v>
      </c>
    </row>
    <row r="3469" spans="1:3" x14ac:dyDescent="0.3">
      <c r="A3469" s="2">
        <v>37476</v>
      </c>
      <c r="B3469">
        <v>31.742000000000001</v>
      </c>
      <c r="C3469">
        <v>8</v>
      </c>
    </row>
    <row r="3470" spans="1:3" x14ac:dyDescent="0.3">
      <c r="A3470" s="2">
        <v>37477</v>
      </c>
      <c r="B3470">
        <v>31.428599999999999</v>
      </c>
      <c r="C3470">
        <v>8</v>
      </c>
    </row>
    <row r="3471" spans="1:3" x14ac:dyDescent="0.3">
      <c r="A3471" s="2">
        <v>37478</v>
      </c>
      <c r="B3471">
        <v>31.121700000000001</v>
      </c>
      <c r="C3471">
        <v>8</v>
      </c>
    </row>
    <row r="3472" spans="1:3" x14ac:dyDescent="0.3">
      <c r="A3472" s="2">
        <v>37479</v>
      </c>
      <c r="B3472">
        <v>30.831099999999999</v>
      </c>
      <c r="C3472">
        <v>8</v>
      </c>
    </row>
    <row r="3473" spans="1:3" x14ac:dyDescent="0.3">
      <c r="A3473" s="2">
        <v>37480</v>
      </c>
      <c r="B3473">
        <v>30.554300000000001</v>
      </c>
      <c r="C3473">
        <v>8</v>
      </c>
    </row>
    <row r="3474" spans="1:3" x14ac:dyDescent="0.3">
      <c r="A3474" s="2">
        <v>37481</v>
      </c>
      <c r="B3474">
        <v>30.290400000000002</v>
      </c>
      <c r="C3474">
        <v>8</v>
      </c>
    </row>
    <row r="3475" spans="1:3" x14ac:dyDescent="0.3">
      <c r="A3475" s="2">
        <v>37482</v>
      </c>
      <c r="B3475">
        <v>30.0366</v>
      </c>
      <c r="C3475">
        <v>8</v>
      </c>
    </row>
    <row r="3476" spans="1:3" x14ac:dyDescent="0.3">
      <c r="A3476" s="2">
        <v>37483</v>
      </c>
      <c r="B3476">
        <v>29.785599999999999</v>
      </c>
      <c r="C3476">
        <v>8</v>
      </c>
    </row>
    <row r="3477" spans="1:3" x14ac:dyDescent="0.3">
      <c r="A3477" s="2">
        <v>37484</v>
      </c>
      <c r="B3477">
        <v>29.544799999999999</v>
      </c>
      <c r="C3477">
        <v>8</v>
      </c>
    </row>
    <row r="3478" spans="1:3" x14ac:dyDescent="0.3">
      <c r="A3478" s="2">
        <v>37485</v>
      </c>
      <c r="B3478">
        <v>29.321300000000001</v>
      </c>
      <c r="C3478">
        <v>8</v>
      </c>
    </row>
    <row r="3479" spans="1:3" x14ac:dyDescent="0.3">
      <c r="A3479" s="2">
        <v>37486</v>
      </c>
      <c r="B3479">
        <v>29.102900000000002</v>
      </c>
      <c r="C3479">
        <v>8</v>
      </c>
    </row>
    <row r="3480" spans="1:3" x14ac:dyDescent="0.3">
      <c r="A3480" s="2">
        <v>37487</v>
      </c>
      <c r="B3480">
        <v>28.896899999999999</v>
      </c>
      <c r="C3480">
        <v>8</v>
      </c>
    </row>
    <row r="3481" spans="1:3" x14ac:dyDescent="0.3">
      <c r="A3481" s="2">
        <v>37488</v>
      </c>
      <c r="B3481">
        <v>28.7075</v>
      </c>
      <c r="C3481">
        <v>8</v>
      </c>
    </row>
    <row r="3482" spans="1:3" x14ac:dyDescent="0.3">
      <c r="A3482" s="2">
        <v>37489</v>
      </c>
      <c r="B3482">
        <v>28.536300000000001</v>
      </c>
      <c r="C3482">
        <v>8</v>
      </c>
    </row>
    <row r="3483" spans="1:3" x14ac:dyDescent="0.3">
      <c r="A3483" s="2">
        <v>37490</v>
      </c>
      <c r="B3483">
        <v>28.370699999999999</v>
      </c>
      <c r="C3483">
        <v>8</v>
      </c>
    </row>
    <row r="3484" spans="1:3" x14ac:dyDescent="0.3">
      <c r="A3484" s="2">
        <v>37491</v>
      </c>
      <c r="B3484">
        <v>28.210699999999999</v>
      </c>
      <c r="C3484">
        <v>8</v>
      </c>
    </row>
    <row r="3485" spans="1:3" x14ac:dyDescent="0.3">
      <c r="A3485" s="2">
        <v>37492</v>
      </c>
      <c r="B3485">
        <v>28.049600000000002</v>
      </c>
      <c r="C3485">
        <v>8</v>
      </c>
    </row>
    <row r="3486" spans="1:3" x14ac:dyDescent="0.3">
      <c r="A3486" s="2">
        <v>37493</v>
      </c>
      <c r="B3486">
        <v>27.886800000000001</v>
      </c>
      <c r="C3486">
        <v>8</v>
      </c>
    </row>
    <row r="3487" spans="1:3" x14ac:dyDescent="0.3">
      <c r="A3487" s="2">
        <v>37494</v>
      </c>
      <c r="B3487">
        <v>27.724799999999998</v>
      </c>
      <c r="C3487">
        <v>8</v>
      </c>
    </row>
    <row r="3488" spans="1:3" x14ac:dyDescent="0.3">
      <c r="A3488" s="2">
        <v>37495</v>
      </c>
      <c r="B3488">
        <v>27.5654</v>
      </c>
      <c r="C3488">
        <v>8</v>
      </c>
    </row>
    <row r="3489" spans="1:3" x14ac:dyDescent="0.3">
      <c r="A3489" s="2">
        <v>37496</v>
      </c>
      <c r="B3489">
        <v>27.406199999999998</v>
      </c>
      <c r="C3489">
        <v>8</v>
      </c>
    </row>
    <row r="3490" spans="1:3" x14ac:dyDescent="0.3">
      <c r="A3490" s="2">
        <v>37497</v>
      </c>
      <c r="B3490">
        <v>27.243500000000001</v>
      </c>
      <c r="C3490">
        <v>8</v>
      </c>
    </row>
    <row r="3491" spans="1:3" x14ac:dyDescent="0.3">
      <c r="A3491" s="2">
        <v>37498</v>
      </c>
      <c r="B3491">
        <v>27.087499999999999</v>
      </c>
      <c r="C3491">
        <v>8</v>
      </c>
    </row>
    <row r="3492" spans="1:3" x14ac:dyDescent="0.3">
      <c r="A3492" s="2">
        <v>37499</v>
      </c>
      <c r="B3492">
        <v>41.066800000000001</v>
      </c>
      <c r="C3492">
        <v>8</v>
      </c>
    </row>
    <row r="3493" spans="1:3" x14ac:dyDescent="0.3">
      <c r="A3493" s="2">
        <v>37834</v>
      </c>
      <c r="B3493">
        <v>40.583300000000001</v>
      </c>
      <c r="C3493">
        <v>8</v>
      </c>
    </row>
    <row r="3494" spans="1:3" x14ac:dyDescent="0.3">
      <c r="A3494" s="2">
        <v>37835</v>
      </c>
      <c r="B3494">
        <v>40.0852</v>
      </c>
      <c r="C3494">
        <v>8</v>
      </c>
    </row>
    <row r="3495" spans="1:3" x14ac:dyDescent="0.3">
      <c r="A3495" s="2">
        <v>37836</v>
      </c>
      <c r="B3495">
        <v>39.574199999999998</v>
      </c>
      <c r="C3495">
        <v>8</v>
      </c>
    </row>
    <row r="3496" spans="1:3" x14ac:dyDescent="0.3">
      <c r="A3496" s="2">
        <v>37837</v>
      </c>
      <c r="B3496">
        <v>39.061700000000002</v>
      </c>
      <c r="C3496">
        <v>8</v>
      </c>
    </row>
    <row r="3497" spans="1:3" x14ac:dyDescent="0.3">
      <c r="A3497" s="2">
        <v>37838</v>
      </c>
      <c r="B3497">
        <v>38.5486</v>
      </c>
      <c r="C3497">
        <v>8</v>
      </c>
    </row>
    <row r="3498" spans="1:3" x14ac:dyDescent="0.3">
      <c r="A3498" s="2">
        <v>37839</v>
      </c>
      <c r="B3498">
        <v>38.041800000000002</v>
      </c>
      <c r="C3498">
        <v>8</v>
      </c>
    </row>
    <row r="3499" spans="1:3" x14ac:dyDescent="0.3">
      <c r="A3499" s="2">
        <v>37840</v>
      </c>
      <c r="B3499">
        <v>37.561300000000003</v>
      </c>
      <c r="C3499">
        <v>8</v>
      </c>
    </row>
    <row r="3500" spans="1:3" x14ac:dyDescent="0.3">
      <c r="A3500" s="2">
        <v>37841</v>
      </c>
      <c r="B3500">
        <v>37.085500000000003</v>
      </c>
      <c r="C3500">
        <v>8</v>
      </c>
    </row>
    <row r="3501" spans="1:3" x14ac:dyDescent="0.3">
      <c r="A3501" s="2">
        <v>37842</v>
      </c>
      <c r="B3501">
        <v>36.619300000000003</v>
      </c>
      <c r="C3501">
        <v>8</v>
      </c>
    </row>
    <row r="3502" spans="1:3" x14ac:dyDescent="0.3">
      <c r="A3502" s="2">
        <v>37843</v>
      </c>
      <c r="B3502">
        <v>36.166899999999998</v>
      </c>
      <c r="C3502">
        <v>8</v>
      </c>
    </row>
    <row r="3503" spans="1:3" x14ac:dyDescent="0.3">
      <c r="A3503" s="2">
        <v>37844</v>
      </c>
      <c r="B3503">
        <v>35.736600000000003</v>
      </c>
      <c r="C3503">
        <v>8</v>
      </c>
    </row>
    <row r="3504" spans="1:3" x14ac:dyDescent="0.3">
      <c r="A3504" s="2">
        <v>37845</v>
      </c>
      <c r="B3504">
        <v>35.336100000000002</v>
      </c>
      <c r="C3504">
        <v>8</v>
      </c>
    </row>
    <row r="3505" spans="1:3" x14ac:dyDescent="0.3">
      <c r="A3505" s="2">
        <v>37846</v>
      </c>
      <c r="B3505">
        <v>34.959899999999998</v>
      </c>
      <c r="C3505">
        <v>8</v>
      </c>
    </row>
    <row r="3506" spans="1:3" x14ac:dyDescent="0.3">
      <c r="A3506" s="2">
        <v>37847</v>
      </c>
      <c r="B3506">
        <v>34.596800000000002</v>
      </c>
      <c r="C3506">
        <v>8</v>
      </c>
    </row>
    <row r="3507" spans="1:3" x14ac:dyDescent="0.3">
      <c r="A3507" s="2">
        <v>37848</v>
      </c>
      <c r="B3507">
        <v>34.265000000000001</v>
      </c>
      <c r="C3507">
        <v>8</v>
      </c>
    </row>
    <row r="3508" spans="1:3" x14ac:dyDescent="0.3">
      <c r="A3508" s="2">
        <v>37849</v>
      </c>
      <c r="B3508">
        <v>33.942700000000002</v>
      </c>
      <c r="C3508">
        <v>8</v>
      </c>
    </row>
    <row r="3509" spans="1:3" x14ac:dyDescent="0.3">
      <c r="A3509" s="2">
        <v>37850</v>
      </c>
      <c r="B3509">
        <v>33.647799999999997</v>
      </c>
      <c r="C3509">
        <v>8</v>
      </c>
    </row>
    <row r="3510" spans="1:3" x14ac:dyDescent="0.3">
      <c r="A3510" s="2">
        <v>37851</v>
      </c>
      <c r="B3510">
        <v>33.364699999999999</v>
      </c>
      <c r="C3510">
        <v>8</v>
      </c>
    </row>
    <row r="3511" spans="1:3" x14ac:dyDescent="0.3">
      <c r="A3511" s="2">
        <v>37852</v>
      </c>
      <c r="B3511">
        <v>33.083300000000001</v>
      </c>
      <c r="C3511">
        <v>8</v>
      </c>
    </row>
    <row r="3512" spans="1:3" x14ac:dyDescent="0.3">
      <c r="A3512" s="2">
        <v>37853</v>
      </c>
      <c r="B3512">
        <v>32.815899999999999</v>
      </c>
      <c r="C3512">
        <v>8</v>
      </c>
    </row>
    <row r="3513" spans="1:3" x14ac:dyDescent="0.3">
      <c r="A3513" s="2">
        <v>37854</v>
      </c>
      <c r="B3513">
        <v>32.570300000000003</v>
      </c>
      <c r="C3513">
        <v>8</v>
      </c>
    </row>
    <row r="3514" spans="1:3" x14ac:dyDescent="0.3">
      <c r="A3514" s="2">
        <v>37855</v>
      </c>
      <c r="B3514">
        <v>32.340499999999999</v>
      </c>
      <c r="C3514">
        <v>8</v>
      </c>
    </row>
    <row r="3515" spans="1:3" x14ac:dyDescent="0.3">
      <c r="A3515" s="2">
        <v>37856</v>
      </c>
      <c r="B3515">
        <v>32.116500000000002</v>
      </c>
      <c r="C3515">
        <v>8</v>
      </c>
    </row>
    <row r="3516" spans="1:3" x14ac:dyDescent="0.3">
      <c r="A3516" s="2">
        <v>37857</v>
      </c>
      <c r="B3516">
        <v>31.895399999999999</v>
      </c>
      <c r="C3516">
        <v>8</v>
      </c>
    </row>
    <row r="3517" spans="1:3" x14ac:dyDescent="0.3">
      <c r="A3517" s="2">
        <v>37858</v>
      </c>
      <c r="B3517">
        <v>31.68</v>
      </c>
      <c r="C3517">
        <v>8</v>
      </c>
    </row>
    <row r="3518" spans="1:3" x14ac:dyDescent="0.3">
      <c r="A3518" s="2">
        <v>37859</v>
      </c>
      <c r="B3518">
        <v>31.468599999999999</v>
      </c>
      <c r="C3518">
        <v>8</v>
      </c>
    </row>
    <row r="3519" spans="1:3" x14ac:dyDescent="0.3">
      <c r="A3519" s="2">
        <v>37860</v>
      </c>
      <c r="B3519">
        <v>31.2774</v>
      </c>
      <c r="C3519">
        <v>8</v>
      </c>
    </row>
    <row r="3520" spans="1:3" x14ac:dyDescent="0.3">
      <c r="A3520" s="2">
        <v>37861</v>
      </c>
      <c r="B3520">
        <v>31.093399999999999</v>
      </c>
      <c r="C3520">
        <v>8</v>
      </c>
    </row>
    <row r="3521" spans="1:3" x14ac:dyDescent="0.3">
      <c r="A3521" s="2">
        <v>37862</v>
      </c>
      <c r="B3521">
        <v>30.911899999999999</v>
      </c>
      <c r="C3521">
        <v>8</v>
      </c>
    </row>
    <row r="3522" spans="1:3" x14ac:dyDescent="0.3">
      <c r="A3522" s="2">
        <v>37863</v>
      </c>
      <c r="B3522">
        <v>30.729600000000001</v>
      </c>
      <c r="C3522">
        <v>8</v>
      </c>
    </row>
    <row r="3523" spans="1:3" x14ac:dyDescent="0.3">
      <c r="A3523" s="2">
        <v>37864</v>
      </c>
      <c r="B3523">
        <v>26.649000000000001</v>
      </c>
      <c r="C3523">
        <v>8</v>
      </c>
    </row>
    <row r="3524" spans="1:3" x14ac:dyDescent="0.3">
      <c r="A3524" s="2">
        <v>38200</v>
      </c>
      <c r="B3524">
        <v>26.415400000000002</v>
      </c>
      <c r="C3524">
        <v>8</v>
      </c>
    </row>
    <row r="3525" spans="1:3" x14ac:dyDescent="0.3">
      <c r="A3525" s="2">
        <v>38201</v>
      </c>
      <c r="B3525">
        <v>26.192499999999999</v>
      </c>
      <c r="C3525">
        <v>8</v>
      </c>
    </row>
    <row r="3526" spans="1:3" x14ac:dyDescent="0.3">
      <c r="A3526" s="2">
        <v>38202</v>
      </c>
      <c r="B3526">
        <v>25.949000000000002</v>
      </c>
      <c r="C3526">
        <v>8</v>
      </c>
    </row>
    <row r="3527" spans="1:3" x14ac:dyDescent="0.3">
      <c r="A3527" s="2">
        <v>38203</v>
      </c>
      <c r="B3527">
        <v>25.691199999999998</v>
      </c>
      <c r="C3527">
        <v>8</v>
      </c>
    </row>
    <row r="3528" spans="1:3" x14ac:dyDescent="0.3">
      <c r="A3528" s="2">
        <v>38204</v>
      </c>
      <c r="B3528">
        <v>25.421500000000002</v>
      </c>
      <c r="C3528">
        <v>8</v>
      </c>
    </row>
    <row r="3529" spans="1:3" x14ac:dyDescent="0.3">
      <c r="A3529" s="2">
        <v>38205</v>
      </c>
      <c r="B3529">
        <v>25.1449</v>
      </c>
      <c r="C3529">
        <v>8</v>
      </c>
    </row>
    <row r="3530" spans="1:3" x14ac:dyDescent="0.3">
      <c r="A3530" s="2">
        <v>38206</v>
      </c>
      <c r="B3530">
        <v>24.883099999999999</v>
      </c>
      <c r="C3530">
        <v>8</v>
      </c>
    </row>
    <row r="3531" spans="1:3" x14ac:dyDescent="0.3">
      <c r="A3531" s="2">
        <v>38207</v>
      </c>
      <c r="B3531">
        <v>24.623799999999999</v>
      </c>
      <c r="C3531">
        <v>8</v>
      </c>
    </row>
    <row r="3532" spans="1:3" x14ac:dyDescent="0.3">
      <c r="A3532" s="2">
        <v>38208</v>
      </c>
      <c r="B3532">
        <v>24.3687</v>
      </c>
      <c r="C3532">
        <v>8</v>
      </c>
    </row>
    <row r="3533" spans="1:3" x14ac:dyDescent="0.3">
      <c r="A3533" s="2">
        <v>38209</v>
      </c>
      <c r="B3533">
        <v>24.112100000000002</v>
      </c>
      <c r="C3533">
        <v>8</v>
      </c>
    </row>
    <row r="3534" spans="1:3" x14ac:dyDescent="0.3">
      <c r="A3534" s="2">
        <v>38210</v>
      </c>
      <c r="B3534">
        <v>23.860499999999998</v>
      </c>
      <c r="C3534">
        <v>8</v>
      </c>
    </row>
    <row r="3535" spans="1:3" x14ac:dyDescent="0.3">
      <c r="A3535" s="2">
        <v>38211</v>
      </c>
      <c r="B3535">
        <v>23.622800000000002</v>
      </c>
      <c r="C3535">
        <v>8</v>
      </c>
    </row>
    <row r="3536" spans="1:3" x14ac:dyDescent="0.3">
      <c r="A3536" s="2">
        <v>38212</v>
      </c>
      <c r="B3536">
        <v>23.3841</v>
      </c>
      <c r="C3536">
        <v>8</v>
      </c>
    </row>
    <row r="3537" spans="1:3" x14ac:dyDescent="0.3">
      <c r="A3537" s="2">
        <v>38213</v>
      </c>
      <c r="B3537">
        <v>23.147300000000001</v>
      </c>
      <c r="C3537">
        <v>8</v>
      </c>
    </row>
    <row r="3538" spans="1:3" x14ac:dyDescent="0.3">
      <c r="A3538" s="2">
        <v>38214</v>
      </c>
      <c r="B3538">
        <v>22.928999999999998</v>
      </c>
      <c r="C3538">
        <v>8</v>
      </c>
    </row>
    <row r="3539" spans="1:3" x14ac:dyDescent="0.3">
      <c r="A3539" s="2">
        <v>38215</v>
      </c>
      <c r="B3539">
        <v>22.709700000000002</v>
      </c>
      <c r="C3539">
        <v>8</v>
      </c>
    </row>
    <row r="3540" spans="1:3" x14ac:dyDescent="0.3">
      <c r="A3540" s="2">
        <v>38216</v>
      </c>
      <c r="B3540">
        <v>22.500900000000001</v>
      </c>
      <c r="C3540">
        <v>8</v>
      </c>
    </row>
    <row r="3541" spans="1:3" x14ac:dyDescent="0.3">
      <c r="A3541" s="2">
        <v>38217</v>
      </c>
      <c r="B3541">
        <v>22.3492</v>
      </c>
      <c r="C3541">
        <v>8</v>
      </c>
    </row>
    <row r="3542" spans="1:3" x14ac:dyDescent="0.3">
      <c r="A3542" s="2">
        <v>38218</v>
      </c>
      <c r="B3542">
        <v>22.218</v>
      </c>
      <c r="C3542">
        <v>8</v>
      </c>
    </row>
    <row r="3543" spans="1:3" x14ac:dyDescent="0.3">
      <c r="A3543" s="2">
        <v>38219</v>
      </c>
      <c r="B3543">
        <v>22.0946</v>
      </c>
      <c r="C3543">
        <v>8</v>
      </c>
    </row>
    <row r="3544" spans="1:3" x14ac:dyDescent="0.3">
      <c r="A3544" s="2">
        <v>38220</v>
      </c>
      <c r="B3544">
        <v>22.006699999999999</v>
      </c>
      <c r="C3544">
        <v>8</v>
      </c>
    </row>
    <row r="3545" spans="1:3" x14ac:dyDescent="0.3">
      <c r="A3545" s="2">
        <v>38221</v>
      </c>
      <c r="B3545">
        <v>21.938700000000001</v>
      </c>
      <c r="C3545">
        <v>8</v>
      </c>
    </row>
    <row r="3546" spans="1:3" x14ac:dyDescent="0.3">
      <c r="A3546" s="2">
        <v>38222</v>
      </c>
      <c r="B3546">
        <v>21.865400000000001</v>
      </c>
      <c r="C3546">
        <v>8</v>
      </c>
    </row>
    <row r="3547" spans="1:3" x14ac:dyDescent="0.3">
      <c r="A3547" s="2">
        <v>38223</v>
      </c>
      <c r="B3547">
        <v>21.776199999999999</v>
      </c>
      <c r="C3547">
        <v>8</v>
      </c>
    </row>
    <row r="3548" spans="1:3" x14ac:dyDescent="0.3">
      <c r="A3548" s="2">
        <v>38224</v>
      </c>
      <c r="B3548">
        <v>21.671600000000002</v>
      </c>
      <c r="C3548">
        <v>8</v>
      </c>
    </row>
    <row r="3549" spans="1:3" x14ac:dyDescent="0.3">
      <c r="A3549" s="2">
        <v>38225</v>
      </c>
      <c r="B3549">
        <v>21.563700000000001</v>
      </c>
      <c r="C3549">
        <v>8</v>
      </c>
    </row>
    <row r="3550" spans="1:3" x14ac:dyDescent="0.3">
      <c r="A3550" s="2">
        <v>38226</v>
      </c>
      <c r="B3550">
        <v>21.462700000000002</v>
      </c>
      <c r="C3550">
        <v>8</v>
      </c>
    </row>
    <row r="3551" spans="1:3" x14ac:dyDescent="0.3">
      <c r="A3551" s="2">
        <v>38227</v>
      </c>
      <c r="B3551">
        <v>21.347799999999999</v>
      </c>
      <c r="C3551">
        <v>8</v>
      </c>
    </row>
    <row r="3552" spans="1:3" x14ac:dyDescent="0.3">
      <c r="A3552" s="2">
        <v>38228</v>
      </c>
      <c r="B3552">
        <v>21.2258</v>
      </c>
      <c r="C3552">
        <v>8</v>
      </c>
    </row>
    <row r="3553" spans="1:3" x14ac:dyDescent="0.3">
      <c r="A3553" s="2">
        <v>38229</v>
      </c>
      <c r="B3553">
        <v>21.108000000000001</v>
      </c>
      <c r="C3553">
        <v>8</v>
      </c>
    </row>
    <row r="3554" spans="1:3" x14ac:dyDescent="0.3">
      <c r="A3554" s="2">
        <v>38230</v>
      </c>
      <c r="B3554">
        <v>45.814100000000003</v>
      </c>
      <c r="C3554">
        <v>8</v>
      </c>
    </row>
    <row r="3555" spans="1:3" x14ac:dyDescent="0.3">
      <c r="A3555" s="2">
        <v>38565</v>
      </c>
      <c r="B3555">
        <v>45.1235</v>
      </c>
      <c r="C3555">
        <v>8</v>
      </c>
    </row>
    <row r="3556" spans="1:3" x14ac:dyDescent="0.3">
      <c r="A3556" s="2">
        <v>38566</v>
      </c>
      <c r="B3556">
        <v>44.467799999999997</v>
      </c>
      <c r="C3556">
        <v>8</v>
      </c>
    </row>
    <row r="3557" spans="1:3" x14ac:dyDescent="0.3">
      <c r="A3557" s="2">
        <v>38567</v>
      </c>
      <c r="B3557">
        <v>43.840299999999999</v>
      </c>
      <c r="C3557">
        <v>8</v>
      </c>
    </row>
    <row r="3558" spans="1:3" x14ac:dyDescent="0.3">
      <c r="A3558" s="2">
        <v>38568</v>
      </c>
      <c r="B3558">
        <v>43.2425</v>
      </c>
      <c r="C3558">
        <v>8</v>
      </c>
    </row>
    <row r="3559" spans="1:3" x14ac:dyDescent="0.3">
      <c r="A3559" s="2">
        <v>38569</v>
      </c>
      <c r="B3559">
        <v>42.6663</v>
      </c>
      <c r="C3559">
        <v>8</v>
      </c>
    </row>
    <row r="3560" spans="1:3" x14ac:dyDescent="0.3">
      <c r="A3560" s="2">
        <v>38570</v>
      </c>
      <c r="B3560">
        <v>42.115699999999997</v>
      </c>
      <c r="C3560">
        <v>8</v>
      </c>
    </row>
    <row r="3561" spans="1:3" x14ac:dyDescent="0.3">
      <c r="A3561" s="2">
        <v>38571</v>
      </c>
      <c r="B3561">
        <v>41.58</v>
      </c>
      <c r="C3561">
        <v>8</v>
      </c>
    </row>
    <row r="3562" spans="1:3" x14ac:dyDescent="0.3">
      <c r="A3562" s="2">
        <v>38572</v>
      </c>
      <c r="B3562">
        <v>41.0563</v>
      </c>
      <c r="C3562">
        <v>8</v>
      </c>
    </row>
    <row r="3563" spans="1:3" x14ac:dyDescent="0.3">
      <c r="A3563" s="2">
        <v>38573</v>
      </c>
      <c r="B3563">
        <v>40.541499999999999</v>
      </c>
      <c r="C3563">
        <v>8</v>
      </c>
    </row>
    <row r="3564" spans="1:3" x14ac:dyDescent="0.3">
      <c r="A3564" s="2">
        <v>38574</v>
      </c>
      <c r="B3564">
        <v>40.040999999999997</v>
      </c>
      <c r="C3564">
        <v>8</v>
      </c>
    </row>
    <row r="3565" spans="1:3" x14ac:dyDescent="0.3">
      <c r="A3565" s="2">
        <v>38575</v>
      </c>
      <c r="B3565">
        <v>39.571100000000001</v>
      </c>
      <c r="C3565">
        <v>8</v>
      </c>
    </row>
    <row r="3566" spans="1:3" x14ac:dyDescent="0.3">
      <c r="A3566" s="2">
        <v>38576</v>
      </c>
      <c r="B3566">
        <v>39.126600000000003</v>
      </c>
      <c r="C3566">
        <v>8</v>
      </c>
    </row>
    <row r="3567" spans="1:3" x14ac:dyDescent="0.3">
      <c r="A3567" s="2">
        <v>38577</v>
      </c>
      <c r="B3567">
        <v>38.696199999999997</v>
      </c>
      <c r="C3567">
        <v>8</v>
      </c>
    </row>
    <row r="3568" spans="1:3" x14ac:dyDescent="0.3">
      <c r="A3568" s="2">
        <v>38578</v>
      </c>
      <c r="B3568">
        <v>38.2819</v>
      </c>
      <c r="C3568">
        <v>8</v>
      </c>
    </row>
    <row r="3569" spans="1:3" x14ac:dyDescent="0.3">
      <c r="A3569" s="2">
        <v>38579</v>
      </c>
      <c r="B3569">
        <v>37.882100000000001</v>
      </c>
      <c r="C3569">
        <v>8</v>
      </c>
    </row>
    <row r="3570" spans="1:3" x14ac:dyDescent="0.3">
      <c r="A3570" s="2">
        <v>38580</v>
      </c>
      <c r="B3570">
        <v>37.518500000000003</v>
      </c>
      <c r="C3570">
        <v>8</v>
      </c>
    </row>
    <row r="3571" spans="1:3" x14ac:dyDescent="0.3">
      <c r="A3571" s="2">
        <v>38581</v>
      </c>
      <c r="B3571">
        <v>37.1676</v>
      </c>
      <c r="C3571">
        <v>8</v>
      </c>
    </row>
    <row r="3572" spans="1:3" x14ac:dyDescent="0.3">
      <c r="A3572" s="2">
        <v>38582</v>
      </c>
      <c r="B3572">
        <v>36.842300000000002</v>
      </c>
      <c r="C3572">
        <v>8</v>
      </c>
    </row>
    <row r="3573" spans="1:3" x14ac:dyDescent="0.3">
      <c r="A3573" s="2">
        <v>38583</v>
      </c>
      <c r="B3573">
        <v>36.549100000000003</v>
      </c>
      <c r="C3573">
        <v>8</v>
      </c>
    </row>
    <row r="3574" spans="1:3" x14ac:dyDescent="0.3">
      <c r="A3574" s="2">
        <v>38584</v>
      </c>
      <c r="B3574">
        <v>36.266500000000001</v>
      </c>
      <c r="C3574">
        <v>8</v>
      </c>
    </row>
    <row r="3575" spans="1:3" x14ac:dyDescent="0.3">
      <c r="A3575" s="2">
        <v>38585</v>
      </c>
      <c r="B3575">
        <v>35.996699999999997</v>
      </c>
      <c r="C3575">
        <v>8</v>
      </c>
    </row>
    <row r="3576" spans="1:3" x14ac:dyDescent="0.3">
      <c r="A3576" s="2">
        <v>38586</v>
      </c>
      <c r="B3576">
        <v>35.748800000000003</v>
      </c>
      <c r="C3576">
        <v>8</v>
      </c>
    </row>
    <row r="3577" spans="1:3" x14ac:dyDescent="0.3">
      <c r="A3577" s="2">
        <v>38587</v>
      </c>
      <c r="B3577">
        <v>35.501100000000001</v>
      </c>
      <c r="C3577">
        <v>8</v>
      </c>
    </row>
    <row r="3578" spans="1:3" x14ac:dyDescent="0.3">
      <c r="A3578" s="2">
        <v>38588</v>
      </c>
      <c r="B3578">
        <v>35.258200000000002</v>
      </c>
      <c r="C3578">
        <v>8</v>
      </c>
    </row>
    <row r="3579" spans="1:3" x14ac:dyDescent="0.3">
      <c r="A3579" s="2">
        <v>38589</v>
      </c>
      <c r="B3579">
        <v>35.017299999999999</v>
      </c>
      <c r="C3579">
        <v>8</v>
      </c>
    </row>
    <row r="3580" spans="1:3" x14ac:dyDescent="0.3">
      <c r="A3580" s="2">
        <v>38590</v>
      </c>
      <c r="B3580">
        <v>34.781700000000001</v>
      </c>
      <c r="C3580">
        <v>8</v>
      </c>
    </row>
    <row r="3581" spans="1:3" x14ac:dyDescent="0.3">
      <c r="A3581" s="2">
        <v>38591</v>
      </c>
      <c r="B3581">
        <v>34.5426</v>
      </c>
      <c r="C3581">
        <v>8</v>
      </c>
    </row>
    <row r="3582" spans="1:3" x14ac:dyDescent="0.3">
      <c r="A3582" s="2">
        <v>38592</v>
      </c>
      <c r="B3582">
        <v>34.302199999999999</v>
      </c>
      <c r="C3582">
        <v>8</v>
      </c>
    </row>
    <row r="3583" spans="1:3" x14ac:dyDescent="0.3">
      <c r="A3583" s="2">
        <v>38593</v>
      </c>
      <c r="B3583">
        <v>34.063400000000001</v>
      </c>
      <c r="C3583">
        <v>8</v>
      </c>
    </row>
    <row r="3584" spans="1:3" x14ac:dyDescent="0.3">
      <c r="A3584" s="2">
        <v>38594</v>
      </c>
      <c r="B3584">
        <v>33.835099999999997</v>
      </c>
      <c r="C3584">
        <v>8</v>
      </c>
    </row>
    <row r="3585" spans="1:3" x14ac:dyDescent="0.3">
      <c r="A3585" s="2">
        <v>38595</v>
      </c>
      <c r="B3585">
        <v>42.165599999999998</v>
      </c>
      <c r="C3585">
        <v>8</v>
      </c>
    </row>
    <row r="3586" spans="1:3" x14ac:dyDescent="0.3">
      <c r="A3586" s="2">
        <v>38930</v>
      </c>
      <c r="B3586">
        <v>41.656199999999998</v>
      </c>
      <c r="C3586">
        <v>8</v>
      </c>
    </row>
    <row r="3587" spans="1:3" x14ac:dyDescent="0.3">
      <c r="A3587" s="2">
        <v>38931</v>
      </c>
      <c r="B3587">
        <v>41.171399999999998</v>
      </c>
      <c r="C3587">
        <v>8</v>
      </c>
    </row>
    <row r="3588" spans="1:3" x14ac:dyDescent="0.3">
      <c r="A3588" s="2">
        <v>38932</v>
      </c>
      <c r="B3588">
        <v>40.7044</v>
      </c>
      <c r="C3588">
        <v>8</v>
      </c>
    </row>
    <row r="3589" spans="1:3" x14ac:dyDescent="0.3">
      <c r="A3589" s="2">
        <v>38933</v>
      </c>
      <c r="B3589">
        <v>40.2468</v>
      </c>
      <c r="C3589">
        <v>8</v>
      </c>
    </row>
    <row r="3590" spans="1:3" x14ac:dyDescent="0.3">
      <c r="A3590" s="2">
        <v>38934</v>
      </c>
      <c r="B3590">
        <v>39.8063</v>
      </c>
      <c r="C3590">
        <v>8</v>
      </c>
    </row>
    <row r="3591" spans="1:3" x14ac:dyDescent="0.3">
      <c r="A3591" s="2">
        <v>38935</v>
      </c>
      <c r="B3591">
        <v>39.378100000000003</v>
      </c>
      <c r="C3591">
        <v>8</v>
      </c>
    </row>
    <row r="3592" spans="1:3" x14ac:dyDescent="0.3">
      <c r="A3592" s="2">
        <v>38936</v>
      </c>
      <c r="B3592">
        <v>38.964700000000001</v>
      </c>
      <c r="C3592">
        <v>8</v>
      </c>
    </row>
    <row r="3593" spans="1:3" x14ac:dyDescent="0.3">
      <c r="A3593" s="2">
        <v>38937</v>
      </c>
      <c r="B3593">
        <v>38.569299999999998</v>
      </c>
      <c r="C3593">
        <v>8</v>
      </c>
    </row>
    <row r="3594" spans="1:3" x14ac:dyDescent="0.3">
      <c r="A3594" s="2">
        <v>38938</v>
      </c>
      <c r="B3594">
        <v>38.184199999999997</v>
      </c>
      <c r="C3594">
        <v>8</v>
      </c>
    </row>
    <row r="3595" spans="1:3" x14ac:dyDescent="0.3">
      <c r="A3595" s="2">
        <v>38939</v>
      </c>
      <c r="B3595">
        <v>37.810499999999998</v>
      </c>
      <c r="C3595">
        <v>8</v>
      </c>
    </row>
    <row r="3596" spans="1:3" x14ac:dyDescent="0.3">
      <c r="A3596" s="2">
        <v>38940</v>
      </c>
      <c r="B3596">
        <v>37.451599999999999</v>
      </c>
      <c r="C3596">
        <v>8</v>
      </c>
    </row>
    <row r="3597" spans="1:3" x14ac:dyDescent="0.3">
      <c r="A3597" s="2">
        <v>38941</v>
      </c>
      <c r="B3597">
        <v>37.106900000000003</v>
      </c>
      <c r="C3597">
        <v>8</v>
      </c>
    </row>
    <row r="3598" spans="1:3" x14ac:dyDescent="0.3">
      <c r="A3598" s="2">
        <v>38942</v>
      </c>
      <c r="B3598">
        <v>36.785899999999998</v>
      </c>
      <c r="C3598">
        <v>8</v>
      </c>
    </row>
    <row r="3599" spans="1:3" x14ac:dyDescent="0.3">
      <c r="A3599" s="2">
        <v>38943</v>
      </c>
      <c r="B3599">
        <v>36.495100000000001</v>
      </c>
      <c r="C3599">
        <v>8</v>
      </c>
    </row>
    <row r="3600" spans="1:3" x14ac:dyDescent="0.3">
      <c r="A3600" s="2">
        <v>38944</v>
      </c>
      <c r="B3600">
        <v>36.207000000000001</v>
      </c>
      <c r="C3600">
        <v>8</v>
      </c>
    </row>
    <row r="3601" spans="1:3" x14ac:dyDescent="0.3">
      <c r="A3601" s="2">
        <v>38945</v>
      </c>
      <c r="B3601">
        <v>35.926600000000001</v>
      </c>
      <c r="C3601">
        <v>8</v>
      </c>
    </row>
    <row r="3602" spans="1:3" x14ac:dyDescent="0.3">
      <c r="A3602" s="2">
        <v>38946</v>
      </c>
      <c r="B3602">
        <v>35.653799999999997</v>
      </c>
      <c r="C3602">
        <v>8</v>
      </c>
    </row>
    <row r="3603" spans="1:3" x14ac:dyDescent="0.3">
      <c r="A3603" s="2">
        <v>38947</v>
      </c>
      <c r="B3603">
        <v>35.387900000000002</v>
      </c>
      <c r="C3603">
        <v>8</v>
      </c>
    </row>
    <row r="3604" spans="1:3" x14ac:dyDescent="0.3">
      <c r="A3604" s="2">
        <v>38948</v>
      </c>
      <c r="B3604">
        <v>35.1434</v>
      </c>
      <c r="C3604">
        <v>8</v>
      </c>
    </row>
    <row r="3605" spans="1:3" x14ac:dyDescent="0.3">
      <c r="A3605" s="2">
        <v>38949</v>
      </c>
      <c r="B3605">
        <v>34.9054</v>
      </c>
      <c r="C3605">
        <v>8</v>
      </c>
    </row>
    <row r="3606" spans="1:3" x14ac:dyDescent="0.3">
      <c r="A3606" s="2">
        <v>38950</v>
      </c>
      <c r="B3606">
        <v>34.679200000000002</v>
      </c>
      <c r="C3606">
        <v>8</v>
      </c>
    </row>
    <row r="3607" spans="1:3" x14ac:dyDescent="0.3">
      <c r="A3607" s="2">
        <v>38951</v>
      </c>
      <c r="B3607">
        <v>34.4831</v>
      </c>
      <c r="C3607">
        <v>8</v>
      </c>
    </row>
    <row r="3608" spans="1:3" x14ac:dyDescent="0.3">
      <c r="A3608" s="2">
        <v>38952</v>
      </c>
      <c r="B3608">
        <v>34.287700000000001</v>
      </c>
      <c r="C3608">
        <v>8</v>
      </c>
    </row>
    <row r="3609" spans="1:3" x14ac:dyDescent="0.3">
      <c r="A3609" s="2">
        <v>38953</v>
      </c>
      <c r="B3609">
        <v>34.119999999999997</v>
      </c>
      <c r="C3609">
        <v>8</v>
      </c>
    </row>
    <row r="3610" spans="1:3" x14ac:dyDescent="0.3">
      <c r="A3610" s="2">
        <v>38954</v>
      </c>
      <c r="B3610">
        <v>33.967700000000001</v>
      </c>
      <c r="C3610">
        <v>8</v>
      </c>
    </row>
    <row r="3611" spans="1:3" x14ac:dyDescent="0.3">
      <c r="A3611" s="2">
        <v>38955</v>
      </c>
      <c r="B3611">
        <v>33.820700000000002</v>
      </c>
      <c r="C3611">
        <v>8</v>
      </c>
    </row>
    <row r="3612" spans="1:3" x14ac:dyDescent="0.3">
      <c r="A3612" s="2">
        <v>38956</v>
      </c>
      <c r="B3612">
        <v>33.672199999999997</v>
      </c>
      <c r="C3612">
        <v>8</v>
      </c>
    </row>
    <row r="3613" spans="1:3" x14ac:dyDescent="0.3">
      <c r="A3613" s="2">
        <v>38957</v>
      </c>
      <c r="B3613">
        <v>33.524000000000001</v>
      </c>
      <c r="C3613">
        <v>8</v>
      </c>
    </row>
    <row r="3614" spans="1:3" x14ac:dyDescent="0.3">
      <c r="A3614" s="2">
        <v>38958</v>
      </c>
      <c r="B3614">
        <v>33.370199999999997</v>
      </c>
      <c r="C3614">
        <v>8</v>
      </c>
    </row>
    <row r="3615" spans="1:3" x14ac:dyDescent="0.3">
      <c r="A3615" s="2">
        <v>38959</v>
      </c>
      <c r="B3615">
        <v>33.209699999999998</v>
      </c>
      <c r="C3615">
        <v>8</v>
      </c>
    </row>
    <row r="3616" spans="1:3" x14ac:dyDescent="0.3">
      <c r="A3616" s="2">
        <v>38960</v>
      </c>
      <c r="B3616">
        <v>37.944400000000002</v>
      </c>
      <c r="C3616">
        <v>8</v>
      </c>
    </row>
    <row r="3617" spans="1:3" x14ac:dyDescent="0.3">
      <c r="A3617" s="2">
        <v>39295</v>
      </c>
      <c r="B3617">
        <v>37.635899999999999</v>
      </c>
      <c r="C3617">
        <v>8</v>
      </c>
    </row>
    <row r="3618" spans="1:3" x14ac:dyDescent="0.3">
      <c r="A3618" s="2">
        <v>39296</v>
      </c>
      <c r="B3618">
        <v>37.328600000000002</v>
      </c>
      <c r="C3618">
        <v>8</v>
      </c>
    </row>
    <row r="3619" spans="1:3" x14ac:dyDescent="0.3">
      <c r="A3619" s="2">
        <v>39297</v>
      </c>
      <c r="B3619">
        <v>37.023200000000003</v>
      </c>
      <c r="C3619">
        <v>8</v>
      </c>
    </row>
    <row r="3620" spans="1:3" x14ac:dyDescent="0.3">
      <c r="A3620" s="2">
        <v>39298</v>
      </c>
      <c r="B3620">
        <v>36.714399999999998</v>
      </c>
      <c r="C3620">
        <v>8</v>
      </c>
    </row>
    <row r="3621" spans="1:3" x14ac:dyDescent="0.3">
      <c r="A3621" s="2">
        <v>39299</v>
      </c>
      <c r="B3621">
        <v>36.4069</v>
      </c>
      <c r="C3621">
        <v>8</v>
      </c>
    </row>
    <row r="3622" spans="1:3" x14ac:dyDescent="0.3">
      <c r="A3622" s="2">
        <v>39300</v>
      </c>
      <c r="B3622">
        <v>36.097299999999997</v>
      </c>
      <c r="C3622">
        <v>8</v>
      </c>
    </row>
    <row r="3623" spans="1:3" x14ac:dyDescent="0.3">
      <c r="A3623" s="2">
        <v>39301</v>
      </c>
      <c r="B3623">
        <v>35.788400000000003</v>
      </c>
      <c r="C3623">
        <v>8</v>
      </c>
    </row>
    <row r="3624" spans="1:3" x14ac:dyDescent="0.3">
      <c r="A3624" s="2">
        <v>39302</v>
      </c>
      <c r="B3624">
        <v>35.475999999999999</v>
      </c>
      <c r="C3624">
        <v>8</v>
      </c>
    </row>
    <row r="3625" spans="1:3" x14ac:dyDescent="0.3">
      <c r="A3625" s="2">
        <v>39303</v>
      </c>
      <c r="B3625">
        <v>35.164700000000003</v>
      </c>
      <c r="C3625">
        <v>8</v>
      </c>
    </row>
    <row r="3626" spans="1:3" x14ac:dyDescent="0.3">
      <c r="A3626" s="2">
        <v>39304</v>
      </c>
      <c r="B3626">
        <v>34.863599999999998</v>
      </c>
      <c r="C3626">
        <v>8</v>
      </c>
    </row>
    <row r="3627" spans="1:3" x14ac:dyDescent="0.3">
      <c r="A3627" s="2">
        <v>39305</v>
      </c>
      <c r="B3627">
        <v>34.564399999999999</v>
      </c>
      <c r="C3627">
        <v>8</v>
      </c>
    </row>
    <row r="3628" spans="1:3" x14ac:dyDescent="0.3">
      <c r="A3628" s="2">
        <v>39306</v>
      </c>
      <c r="B3628">
        <v>34.280999999999999</v>
      </c>
      <c r="C3628">
        <v>8</v>
      </c>
    </row>
    <row r="3629" spans="1:3" x14ac:dyDescent="0.3">
      <c r="A3629" s="2">
        <v>39307</v>
      </c>
      <c r="B3629">
        <v>34.008299999999998</v>
      </c>
      <c r="C3629">
        <v>8</v>
      </c>
    </row>
    <row r="3630" spans="1:3" x14ac:dyDescent="0.3">
      <c r="A3630" s="2">
        <v>39308</v>
      </c>
      <c r="B3630">
        <v>33.761899999999997</v>
      </c>
      <c r="C3630">
        <v>8</v>
      </c>
    </row>
    <row r="3631" spans="1:3" x14ac:dyDescent="0.3">
      <c r="A3631" s="2">
        <v>39309</v>
      </c>
      <c r="B3631">
        <v>33.5428</v>
      </c>
      <c r="C3631">
        <v>8</v>
      </c>
    </row>
    <row r="3632" spans="1:3" x14ac:dyDescent="0.3">
      <c r="A3632" s="2">
        <v>39310</v>
      </c>
      <c r="B3632">
        <v>33.338200000000001</v>
      </c>
      <c r="C3632">
        <v>8</v>
      </c>
    </row>
    <row r="3633" spans="1:3" x14ac:dyDescent="0.3">
      <c r="A3633" s="2">
        <v>39311</v>
      </c>
      <c r="B3633">
        <v>33.1571</v>
      </c>
      <c r="C3633">
        <v>8</v>
      </c>
    </row>
    <row r="3634" spans="1:3" x14ac:dyDescent="0.3">
      <c r="A3634" s="2">
        <v>39312</v>
      </c>
      <c r="B3634">
        <v>32.979399999999998</v>
      </c>
      <c r="C3634">
        <v>8</v>
      </c>
    </row>
    <row r="3635" spans="1:3" x14ac:dyDescent="0.3">
      <c r="A3635" s="2">
        <v>39313</v>
      </c>
      <c r="B3635">
        <v>32.805799999999998</v>
      </c>
      <c r="C3635">
        <v>8</v>
      </c>
    </row>
    <row r="3636" spans="1:3" x14ac:dyDescent="0.3">
      <c r="A3636" s="2">
        <v>39314</v>
      </c>
      <c r="B3636">
        <v>32.625799999999998</v>
      </c>
      <c r="C3636">
        <v>8</v>
      </c>
    </row>
    <row r="3637" spans="1:3" x14ac:dyDescent="0.3">
      <c r="A3637" s="2">
        <v>39315</v>
      </c>
      <c r="B3637">
        <v>32.443899999999999</v>
      </c>
      <c r="C3637">
        <v>8</v>
      </c>
    </row>
    <row r="3638" spans="1:3" x14ac:dyDescent="0.3">
      <c r="A3638" s="2">
        <v>39316</v>
      </c>
      <c r="B3638">
        <v>32.262799999999999</v>
      </c>
      <c r="C3638">
        <v>8</v>
      </c>
    </row>
    <row r="3639" spans="1:3" x14ac:dyDescent="0.3">
      <c r="A3639" s="2">
        <v>39317</v>
      </c>
      <c r="B3639">
        <v>32.084800000000001</v>
      </c>
      <c r="C3639">
        <v>8</v>
      </c>
    </row>
    <row r="3640" spans="1:3" x14ac:dyDescent="0.3">
      <c r="A3640" s="2">
        <v>39318</v>
      </c>
      <c r="B3640">
        <v>31.903600000000001</v>
      </c>
      <c r="C3640">
        <v>8</v>
      </c>
    </row>
    <row r="3641" spans="1:3" x14ac:dyDescent="0.3">
      <c r="A3641" s="2">
        <v>39319</v>
      </c>
      <c r="B3641">
        <v>31.717199999999998</v>
      </c>
      <c r="C3641">
        <v>8</v>
      </c>
    </row>
    <row r="3642" spans="1:3" x14ac:dyDescent="0.3">
      <c r="A3642" s="2">
        <v>39320</v>
      </c>
      <c r="B3642">
        <v>31.5365</v>
      </c>
      <c r="C3642">
        <v>8</v>
      </c>
    </row>
    <row r="3643" spans="1:3" x14ac:dyDescent="0.3">
      <c r="A3643" s="2">
        <v>39321</v>
      </c>
      <c r="B3643">
        <v>31.372399999999999</v>
      </c>
      <c r="C3643">
        <v>8</v>
      </c>
    </row>
    <row r="3644" spans="1:3" x14ac:dyDescent="0.3">
      <c r="A3644" s="2">
        <v>39322</v>
      </c>
      <c r="B3644">
        <v>31.227499999999999</v>
      </c>
      <c r="C3644">
        <v>8</v>
      </c>
    </row>
    <row r="3645" spans="1:3" x14ac:dyDescent="0.3">
      <c r="A3645" s="2">
        <v>39323</v>
      </c>
      <c r="B3645">
        <v>31.075199999999999</v>
      </c>
      <c r="C3645">
        <v>8</v>
      </c>
    </row>
    <row r="3646" spans="1:3" x14ac:dyDescent="0.3">
      <c r="A3646" s="2">
        <v>39324</v>
      </c>
      <c r="B3646">
        <v>30.944400000000002</v>
      </c>
      <c r="C3646">
        <v>8</v>
      </c>
    </row>
    <row r="3647" spans="1:3" x14ac:dyDescent="0.3">
      <c r="A3647" s="2">
        <v>39325</v>
      </c>
      <c r="B3647">
        <v>46.6648</v>
      </c>
      <c r="C3647">
        <v>8</v>
      </c>
    </row>
    <row r="3648" spans="1:3" x14ac:dyDescent="0.3">
      <c r="A3648" s="2">
        <v>39661</v>
      </c>
      <c r="B3648">
        <v>45.9129</v>
      </c>
      <c r="C3648">
        <v>8</v>
      </c>
    </row>
    <row r="3649" spans="1:3" x14ac:dyDescent="0.3">
      <c r="A3649" s="2">
        <v>39662</v>
      </c>
      <c r="B3649">
        <v>45.177300000000002</v>
      </c>
      <c r="C3649">
        <v>8</v>
      </c>
    </row>
    <row r="3650" spans="1:3" x14ac:dyDescent="0.3">
      <c r="A3650" s="2">
        <v>39663</v>
      </c>
      <c r="B3650">
        <v>44.459099999999999</v>
      </c>
      <c r="C3650">
        <v>8</v>
      </c>
    </row>
    <row r="3651" spans="1:3" x14ac:dyDescent="0.3">
      <c r="A3651" s="2">
        <v>39664</v>
      </c>
      <c r="B3651">
        <v>43.7682</v>
      </c>
      <c r="C3651">
        <v>8</v>
      </c>
    </row>
    <row r="3652" spans="1:3" x14ac:dyDescent="0.3">
      <c r="A3652" s="2">
        <v>39665</v>
      </c>
      <c r="B3652">
        <v>43.095799999999997</v>
      </c>
      <c r="C3652">
        <v>8</v>
      </c>
    </row>
    <row r="3653" spans="1:3" x14ac:dyDescent="0.3">
      <c r="A3653" s="2">
        <v>39666</v>
      </c>
      <c r="B3653">
        <v>42.450400000000002</v>
      </c>
      <c r="C3653">
        <v>8</v>
      </c>
    </row>
    <row r="3654" spans="1:3" x14ac:dyDescent="0.3">
      <c r="A3654" s="2">
        <v>39667</v>
      </c>
      <c r="B3654">
        <v>41.847299999999997</v>
      </c>
      <c r="C3654">
        <v>8</v>
      </c>
    </row>
    <row r="3655" spans="1:3" x14ac:dyDescent="0.3">
      <c r="A3655" s="2">
        <v>39668</v>
      </c>
      <c r="B3655">
        <v>41.329099999999997</v>
      </c>
      <c r="C3655">
        <v>8</v>
      </c>
    </row>
    <row r="3656" spans="1:3" x14ac:dyDescent="0.3">
      <c r="A3656" s="2">
        <v>39669</v>
      </c>
      <c r="B3656">
        <v>40.828000000000003</v>
      </c>
      <c r="C3656">
        <v>8</v>
      </c>
    </row>
    <row r="3657" spans="1:3" x14ac:dyDescent="0.3">
      <c r="A3657" s="2">
        <v>39670</v>
      </c>
      <c r="B3657">
        <v>40.337899999999998</v>
      </c>
      <c r="C3657">
        <v>8</v>
      </c>
    </row>
    <row r="3658" spans="1:3" x14ac:dyDescent="0.3">
      <c r="A3658" s="2">
        <v>39671</v>
      </c>
      <c r="B3658">
        <v>39.878700000000002</v>
      </c>
      <c r="C3658">
        <v>8</v>
      </c>
    </row>
    <row r="3659" spans="1:3" x14ac:dyDescent="0.3">
      <c r="A3659" s="2">
        <v>39672</v>
      </c>
      <c r="B3659">
        <v>39.435299999999998</v>
      </c>
      <c r="C3659">
        <v>8</v>
      </c>
    </row>
    <row r="3660" spans="1:3" x14ac:dyDescent="0.3">
      <c r="A3660" s="2">
        <v>39673</v>
      </c>
      <c r="B3660">
        <v>39.017499999999998</v>
      </c>
      <c r="C3660">
        <v>8</v>
      </c>
    </row>
    <row r="3661" spans="1:3" x14ac:dyDescent="0.3">
      <c r="A3661" s="2">
        <v>39674</v>
      </c>
      <c r="B3661">
        <v>38.609299999999998</v>
      </c>
      <c r="C3661">
        <v>8</v>
      </c>
    </row>
    <row r="3662" spans="1:3" x14ac:dyDescent="0.3">
      <c r="A3662" s="2">
        <v>39675</v>
      </c>
      <c r="B3662">
        <v>38.213999999999999</v>
      </c>
      <c r="C3662">
        <v>8</v>
      </c>
    </row>
    <row r="3663" spans="1:3" x14ac:dyDescent="0.3">
      <c r="A3663" s="2">
        <v>39676</v>
      </c>
      <c r="B3663">
        <v>37.821599999999997</v>
      </c>
      <c r="C3663">
        <v>8</v>
      </c>
    </row>
    <row r="3664" spans="1:3" x14ac:dyDescent="0.3">
      <c r="A3664" s="2">
        <v>39677</v>
      </c>
      <c r="B3664">
        <v>37.444000000000003</v>
      </c>
      <c r="C3664">
        <v>8</v>
      </c>
    </row>
    <row r="3665" spans="1:3" x14ac:dyDescent="0.3">
      <c r="A3665" s="2">
        <v>39678</v>
      </c>
      <c r="B3665">
        <v>37.101900000000001</v>
      </c>
      <c r="C3665">
        <v>8</v>
      </c>
    </row>
    <row r="3666" spans="1:3" x14ac:dyDescent="0.3">
      <c r="A3666" s="2">
        <v>39679</v>
      </c>
      <c r="B3666">
        <v>36.762599999999999</v>
      </c>
      <c r="C3666">
        <v>8</v>
      </c>
    </row>
    <row r="3667" spans="1:3" x14ac:dyDescent="0.3">
      <c r="A3667" s="2">
        <v>39680</v>
      </c>
      <c r="B3667">
        <v>36.437399999999997</v>
      </c>
      <c r="C3667">
        <v>8</v>
      </c>
    </row>
    <row r="3668" spans="1:3" x14ac:dyDescent="0.3">
      <c r="A3668" s="2">
        <v>39681</v>
      </c>
      <c r="B3668">
        <v>36.123100000000001</v>
      </c>
      <c r="C3668">
        <v>8</v>
      </c>
    </row>
    <row r="3669" spans="1:3" x14ac:dyDescent="0.3">
      <c r="A3669" s="2">
        <v>39682</v>
      </c>
      <c r="B3669">
        <v>35.814100000000003</v>
      </c>
      <c r="C3669">
        <v>8</v>
      </c>
    </row>
    <row r="3670" spans="1:3" x14ac:dyDescent="0.3">
      <c r="A3670" s="2">
        <v>39683</v>
      </c>
      <c r="B3670">
        <v>35.5107</v>
      </c>
      <c r="C3670">
        <v>8</v>
      </c>
    </row>
    <row r="3671" spans="1:3" x14ac:dyDescent="0.3">
      <c r="A3671" s="2">
        <v>39684</v>
      </c>
      <c r="B3671">
        <v>35.2104</v>
      </c>
      <c r="C3671">
        <v>8</v>
      </c>
    </row>
    <row r="3672" spans="1:3" x14ac:dyDescent="0.3">
      <c r="A3672" s="2">
        <v>39685</v>
      </c>
      <c r="B3672">
        <v>34.929299999999998</v>
      </c>
      <c r="C3672">
        <v>8</v>
      </c>
    </row>
    <row r="3673" spans="1:3" x14ac:dyDescent="0.3">
      <c r="A3673" s="2">
        <v>39686</v>
      </c>
      <c r="B3673">
        <v>34.649299999999997</v>
      </c>
      <c r="C3673">
        <v>8</v>
      </c>
    </row>
    <row r="3674" spans="1:3" x14ac:dyDescent="0.3">
      <c r="A3674" s="2">
        <v>39687</v>
      </c>
      <c r="B3674">
        <v>34.3752</v>
      </c>
      <c r="C3674">
        <v>8</v>
      </c>
    </row>
    <row r="3675" spans="1:3" x14ac:dyDescent="0.3">
      <c r="A3675" s="2">
        <v>39688</v>
      </c>
      <c r="B3675">
        <v>34.103400000000001</v>
      </c>
      <c r="C3675">
        <v>8</v>
      </c>
    </row>
    <row r="3676" spans="1:3" x14ac:dyDescent="0.3">
      <c r="A3676" s="2">
        <v>39689</v>
      </c>
      <c r="B3676">
        <v>33.849699999999999</v>
      </c>
      <c r="C3676">
        <v>8</v>
      </c>
    </row>
    <row r="3677" spans="1:3" x14ac:dyDescent="0.3">
      <c r="A3677" s="2">
        <v>39690</v>
      </c>
      <c r="B3677">
        <v>33.6006</v>
      </c>
      <c r="C3677">
        <v>8</v>
      </c>
    </row>
    <row r="3678" spans="1:3" x14ac:dyDescent="0.3">
      <c r="A3678" s="2">
        <v>39691</v>
      </c>
      <c r="B3678">
        <v>31.572700000000001</v>
      </c>
      <c r="C3678">
        <v>8</v>
      </c>
    </row>
    <row r="3679" spans="1:3" x14ac:dyDescent="0.3">
      <c r="A3679" s="2">
        <v>40026</v>
      </c>
      <c r="B3679">
        <v>31.230799999999999</v>
      </c>
      <c r="C3679">
        <v>8</v>
      </c>
    </row>
    <row r="3680" spans="1:3" x14ac:dyDescent="0.3">
      <c r="A3680" s="2">
        <v>40027</v>
      </c>
      <c r="B3680">
        <v>30.884899999999998</v>
      </c>
      <c r="C3680">
        <v>8</v>
      </c>
    </row>
    <row r="3681" spans="1:3" x14ac:dyDescent="0.3">
      <c r="A3681" s="2">
        <v>40028</v>
      </c>
      <c r="B3681">
        <v>30.5533</v>
      </c>
      <c r="C3681">
        <v>8</v>
      </c>
    </row>
    <row r="3682" spans="1:3" x14ac:dyDescent="0.3">
      <c r="A3682" s="2">
        <v>40029</v>
      </c>
      <c r="B3682">
        <v>30.223600000000001</v>
      </c>
      <c r="C3682">
        <v>8</v>
      </c>
    </row>
    <row r="3683" spans="1:3" x14ac:dyDescent="0.3">
      <c r="A3683" s="2">
        <v>40030</v>
      </c>
      <c r="B3683">
        <v>29.923999999999999</v>
      </c>
      <c r="C3683">
        <v>8</v>
      </c>
    </row>
    <row r="3684" spans="1:3" x14ac:dyDescent="0.3">
      <c r="A3684" s="2">
        <v>40031</v>
      </c>
      <c r="B3684">
        <v>29.6418</v>
      </c>
      <c r="C3684">
        <v>8</v>
      </c>
    </row>
    <row r="3685" spans="1:3" x14ac:dyDescent="0.3">
      <c r="A3685" s="2">
        <v>40032</v>
      </c>
      <c r="B3685">
        <v>29.373799999999999</v>
      </c>
      <c r="C3685">
        <v>8</v>
      </c>
    </row>
    <row r="3686" spans="1:3" x14ac:dyDescent="0.3">
      <c r="A3686" s="2">
        <v>40033</v>
      </c>
      <c r="B3686">
        <v>29.129799999999999</v>
      </c>
      <c r="C3686">
        <v>8</v>
      </c>
    </row>
    <row r="3687" spans="1:3" x14ac:dyDescent="0.3">
      <c r="A3687" s="2">
        <v>40034</v>
      </c>
      <c r="B3687">
        <v>28.895099999999999</v>
      </c>
      <c r="C3687">
        <v>8</v>
      </c>
    </row>
    <row r="3688" spans="1:3" x14ac:dyDescent="0.3">
      <c r="A3688" s="2">
        <v>40035</v>
      </c>
      <c r="B3688">
        <v>28.671600000000002</v>
      </c>
      <c r="C3688">
        <v>8</v>
      </c>
    </row>
    <row r="3689" spans="1:3" x14ac:dyDescent="0.3">
      <c r="A3689" s="2">
        <v>40036</v>
      </c>
      <c r="B3689">
        <v>28.441199999999998</v>
      </c>
      <c r="C3689">
        <v>8</v>
      </c>
    </row>
    <row r="3690" spans="1:3" x14ac:dyDescent="0.3">
      <c r="A3690" s="2">
        <v>40037</v>
      </c>
      <c r="B3690">
        <v>28.2165</v>
      </c>
      <c r="C3690">
        <v>8</v>
      </c>
    </row>
    <row r="3691" spans="1:3" x14ac:dyDescent="0.3">
      <c r="A3691" s="2">
        <v>40038</v>
      </c>
      <c r="B3691">
        <v>27.9955</v>
      </c>
      <c r="C3691">
        <v>8</v>
      </c>
    </row>
    <row r="3692" spans="1:3" x14ac:dyDescent="0.3">
      <c r="A3692" s="2">
        <v>40039</v>
      </c>
      <c r="B3692">
        <v>27.785900000000002</v>
      </c>
      <c r="C3692">
        <v>8</v>
      </c>
    </row>
    <row r="3693" spans="1:3" x14ac:dyDescent="0.3">
      <c r="A3693" s="2">
        <v>40040</v>
      </c>
      <c r="B3693">
        <v>27.581499999999998</v>
      </c>
      <c r="C3693">
        <v>8</v>
      </c>
    </row>
    <row r="3694" spans="1:3" x14ac:dyDescent="0.3">
      <c r="A3694" s="2">
        <v>40041</v>
      </c>
      <c r="B3694">
        <v>27.410299999999999</v>
      </c>
      <c r="C3694">
        <v>8</v>
      </c>
    </row>
    <row r="3695" spans="1:3" x14ac:dyDescent="0.3">
      <c r="A3695" s="2">
        <v>40042</v>
      </c>
      <c r="B3695">
        <v>27.237500000000001</v>
      </c>
      <c r="C3695">
        <v>8</v>
      </c>
    </row>
    <row r="3696" spans="1:3" x14ac:dyDescent="0.3">
      <c r="A3696" s="2">
        <v>40043</v>
      </c>
      <c r="B3696">
        <v>27.060400000000001</v>
      </c>
      <c r="C3696">
        <v>8</v>
      </c>
    </row>
    <row r="3697" spans="1:3" x14ac:dyDescent="0.3">
      <c r="A3697" s="2">
        <v>40044</v>
      </c>
      <c r="B3697">
        <v>26.8857</v>
      </c>
      <c r="C3697">
        <v>8</v>
      </c>
    </row>
    <row r="3698" spans="1:3" x14ac:dyDescent="0.3">
      <c r="A3698" s="2">
        <v>40045</v>
      </c>
      <c r="B3698">
        <v>26.714200000000002</v>
      </c>
      <c r="C3698">
        <v>8</v>
      </c>
    </row>
    <row r="3699" spans="1:3" x14ac:dyDescent="0.3">
      <c r="A3699" s="2">
        <v>40046</v>
      </c>
      <c r="B3699">
        <v>26.537700000000001</v>
      </c>
      <c r="C3699">
        <v>8</v>
      </c>
    </row>
    <row r="3700" spans="1:3" x14ac:dyDescent="0.3">
      <c r="A3700" s="2">
        <v>40047</v>
      </c>
      <c r="B3700">
        <v>26.360099999999999</v>
      </c>
      <c r="C3700">
        <v>8</v>
      </c>
    </row>
    <row r="3701" spans="1:3" x14ac:dyDescent="0.3">
      <c r="A3701" s="2">
        <v>40048</v>
      </c>
      <c r="B3701">
        <v>26.191099999999999</v>
      </c>
      <c r="C3701">
        <v>8</v>
      </c>
    </row>
    <row r="3702" spans="1:3" x14ac:dyDescent="0.3">
      <c r="A3702" s="2">
        <v>40049</v>
      </c>
      <c r="B3702">
        <v>26.031400000000001</v>
      </c>
      <c r="C3702">
        <v>8</v>
      </c>
    </row>
    <row r="3703" spans="1:3" x14ac:dyDescent="0.3">
      <c r="A3703" s="2">
        <v>40050</v>
      </c>
      <c r="B3703">
        <v>25.866299999999999</v>
      </c>
      <c r="C3703">
        <v>8</v>
      </c>
    </row>
    <row r="3704" spans="1:3" x14ac:dyDescent="0.3">
      <c r="A3704" s="2">
        <v>40051</v>
      </c>
      <c r="B3704">
        <v>25.702400000000001</v>
      </c>
      <c r="C3704">
        <v>8</v>
      </c>
    </row>
    <row r="3705" spans="1:3" x14ac:dyDescent="0.3">
      <c r="A3705" s="2">
        <v>40052</v>
      </c>
      <c r="B3705">
        <v>25.540600000000001</v>
      </c>
      <c r="C3705">
        <v>8</v>
      </c>
    </row>
    <row r="3706" spans="1:3" x14ac:dyDescent="0.3">
      <c r="A3706" s="2">
        <v>40053</v>
      </c>
      <c r="B3706">
        <v>25.385100000000001</v>
      </c>
      <c r="C3706">
        <v>8</v>
      </c>
    </row>
    <row r="3707" spans="1:3" x14ac:dyDescent="0.3">
      <c r="A3707" s="2">
        <v>40054</v>
      </c>
      <c r="B3707">
        <v>25.260200000000001</v>
      </c>
      <c r="C3707">
        <v>8</v>
      </c>
    </row>
    <row r="3708" spans="1:3" x14ac:dyDescent="0.3">
      <c r="A3708" s="2">
        <v>40055</v>
      </c>
      <c r="B3708">
        <v>25.1404</v>
      </c>
      <c r="C3708">
        <v>8</v>
      </c>
    </row>
    <row r="3709" spans="1:3" x14ac:dyDescent="0.3">
      <c r="A3709" s="2">
        <v>40056</v>
      </c>
      <c r="B3709">
        <v>40.028700000000001</v>
      </c>
      <c r="C3709">
        <v>8</v>
      </c>
    </row>
    <row r="3710" spans="1:3" x14ac:dyDescent="0.3">
      <c r="A3710" s="2">
        <v>40391</v>
      </c>
      <c r="B3710">
        <v>39.545000000000002</v>
      </c>
      <c r="C3710">
        <v>8</v>
      </c>
    </row>
    <row r="3711" spans="1:3" x14ac:dyDescent="0.3">
      <c r="A3711" s="2">
        <v>40392</v>
      </c>
      <c r="B3711">
        <v>39.063200000000002</v>
      </c>
      <c r="C3711">
        <v>8</v>
      </c>
    </row>
    <row r="3712" spans="1:3" x14ac:dyDescent="0.3">
      <c r="A3712" s="2">
        <v>40393</v>
      </c>
      <c r="B3712">
        <v>38.6004</v>
      </c>
      <c r="C3712">
        <v>8</v>
      </c>
    </row>
    <row r="3713" spans="1:3" x14ac:dyDescent="0.3">
      <c r="A3713" s="2">
        <v>40394</v>
      </c>
      <c r="B3713">
        <v>38.147199999999998</v>
      </c>
      <c r="C3713">
        <v>8</v>
      </c>
    </row>
    <row r="3714" spans="1:3" x14ac:dyDescent="0.3">
      <c r="A3714" s="2">
        <v>40395</v>
      </c>
      <c r="B3714">
        <v>37.698099999999997</v>
      </c>
      <c r="C3714">
        <v>8</v>
      </c>
    </row>
    <row r="3715" spans="1:3" x14ac:dyDescent="0.3">
      <c r="A3715" s="2">
        <v>40396</v>
      </c>
      <c r="B3715">
        <v>37.253999999999998</v>
      </c>
      <c r="C3715">
        <v>8</v>
      </c>
    </row>
    <row r="3716" spans="1:3" x14ac:dyDescent="0.3">
      <c r="A3716" s="2">
        <v>40397</v>
      </c>
      <c r="B3716">
        <v>36.809800000000003</v>
      </c>
      <c r="C3716">
        <v>8</v>
      </c>
    </row>
    <row r="3717" spans="1:3" x14ac:dyDescent="0.3">
      <c r="A3717" s="2">
        <v>40398</v>
      </c>
      <c r="B3717">
        <v>36.366799999999998</v>
      </c>
      <c r="C3717">
        <v>8</v>
      </c>
    </row>
    <row r="3718" spans="1:3" x14ac:dyDescent="0.3">
      <c r="A3718" s="2">
        <v>40399</v>
      </c>
      <c r="B3718">
        <v>35.924599999999998</v>
      </c>
      <c r="C3718">
        <v>8</v>
      </c>
    </row>
    <row r="3719" spans="1:3" x14ac:dyDescent="0.3">
      <c r="A3719" s="2">
        <v>40400</v>
      </c>
      <c r="B3719">
        <v>35.490699999999997</v>
      </c>
      <c r="C3719">
        <v>8</v>
      </c>
    </row>
    <row r="3720" spans="1:3" x14ac:dyDescent="0.3">
      <c r="A3720" s="2">
        <v>40401</v>
      </c>
      <c r="B3720">
        <v>35.064399999999999</v>
      </c>
      <c r="C3720">
        <v>8</v>
      </c>
    </row>
    <row r="3721" spans="1:3" x14ac:dyDescent="0.3">
      <c r="A3721" s="2">
        <v>40402</v>
      </c>
      <c r="B3721">
        <v>34.6524</v>
      </c>
      <c r="C3721">
        <v>8</v>
      </c>
    </row>
    <row r="3722" spans="1:3" x14ac:dyDescent="0.3">
      <c r="A3722" s="2">
        <v>40403</v>
      </c>
      <c r="B3722">
        <v>34.257300000000001</v>
      </c>
      <c r="C3722">
        <v>8</v>
      </c>
    </row>
    <row r="3723" spans="1:3" x14ac:dyDescent="0.3">
      <c r="A3723" s="2">
        <v>40404</v>
      </c>
      <c r="B3723">
        <v>33.882800000000003</v>
      </c>
      <c r="C3723">
        <v>8</v>
      </c>
    </row>
    <row r="3724" spans="1:3" x14ac:dyDescent="0.3">
      <c r="A3724" s="2">
        <v>40405</v>
      </c>
      <c r="B3724">
        <v>33.523099999999999</v>
      </c>
      <c r="C3724">
        <v>8</v>
      </c>
    </row>
    <row r="3725" spans="1:3" x14ac:dyDescent="0.3">
      <c r="A3725" s="2">
        <v>40406</v>
      </c>
      <c r="B3725">
        <v>33.186799999999998</v>
      </c>
      <c r="C3725">
        <v>8</v>
      </c>
    </row>
    <row r="3726" spans="1:3" x14ac:dyDescent="0.3">
      <c r="A3726" s="2">
        <v>40407</v>
      </c>
      <c r="B3726">
        <v>32.869599999999998</v>
      </c>
      <c r="C3726">
        <v>8</v>
      </c>
    </row>
    <row r="3727" spans="1:3" x14ac:dyDescent="0.3">
      <c r="A3727" s="2">
        <v>40408</v>
      </c>
      <c r="B3727">
        <v>32.5837</v>
      </c>
      <c r="C3727">
        <v>8</v>
      </c>
    </row>
    <row r="3728" spans="1:3" x14ac:dyDescent="0.3">
      <c r="A3728" s="2">
        <v>40409</v>
      </c>
      <c r="B3728">
        <v>32.341900000000003</v>
      </c>
      <c r="C3728">
        <v>8</v>
      </c>
    </row>
    <row r="3729" spans="1:3" x14ac:dyDescent="0.3">
      <c r="A3729" s="2">
        <v>40410</v>
      </c>
      <c r="B3729">
        <v>32.125100000000003</v>
      </c>
      <c r="C3729">
        <v>8</v>
      </c>
    </row>
    <row r="3730" spans="1:3" x14ac:dyDescent="0.3">
      <c r="A3730" s="2">
        <v>40411</v>
      </c>
      <c r="B3730">
        <v>31.9283</v>
      </c>
      <c r="C3730">
        <v>8</v>
      </c>
    </row>
    <row r="3731" spans="1:3" x14ac:dyDescent="0.3">
      <c r="A3731" s="2">
        <v>40412</v>
      </c>
      <c r="B3731">
        <v>31.737200000000001</v>
      </c>
      <c r="C3731">
        <v>8</v>
      </c>
    </row>
    <row r="3732" spans="1:3" x14ac:dyDescent="0.3">
      <c r="A3732" s="2">
        <v>40413</v>
      </c>
      <c r="B3732">
        <v>31.5486</v>
      </c>
      <c r="C3732">
        <v>8</v>
      </c>
    </row>
    <row r="3733" spans="1:3" x14ac:dyDescent="0.3">
      <c r="A3733" s="2">
        <v>40414</v>
      </c>
      <c r="B3733">
        <v>31.359300000000001</v>
      </c>
      <c r="C3733">
        <v>8</v>
      </c>
    </row>
    <row r="3734" spans="1:3" x14ac:dyDescent="0.3">
      <c r="A3734" s="2">
        <v>40415</v>
      </c>
      <c r="B3734">
        <v>31.165099999999999</v>
      </c>
      <c r="C3734">
        <v>8</v>
      </c>
    </row>
    <row r="3735" spans="1:3" x14ac:dyDescent="0.3">
      <c r="A3735" s="2">
        <v>40416</v>
      </c>
      <c r="B3735">
        <v>30.977399999999999</v>
      </c>
      <c r="C3735">
        <v>8</v>
      </c>
    </row>
    <row r="3736" spans="1:3" x14ac:dyDescent="0.3">
      <c r="A3736" s="2">
        <v>40417</v>
      </c>
      <c r="B3736">
        <v>30.8139</v>
      </c>
      <c r="C3736">
        <v>8</v>
      </c>
    </row>
    <row r="3737" spans="1:3" x14ac:dyDescent="0.3">
      <c r="A3737" s="2">
        <v>40418</v>
      </c>
      <c r="B3737">
        <v>30.645800000000001</v>
      </c>
      <c r="C3737">
        <v>8</v>
      </c>
    </row>
    <row r="3738" spans="1:3" x14ac:dyDescent="0.3">
      <c r="A3738" s="2">
        <v>40419</v>
      </c>
      <c r="B3738">
        <v>30.4925</v>
      </c>
      <c r="C3738">
        <v>8</v>
      </c>
    </row>
    <row r="3739" spans="1:3" x14ac:dyDescent="0.3">
      <c r="A3739" s="2">
        <v>40420</v>
      </c>
      <c r="B3739">
        <v>30.354199999999999</v>
      </c>
      <c r="C3739">
        <v>8</v>
      </c>
    </row>
    <row r="3740" spans="1:3" x14ac:dyDescent="0.3">
      <c r="A3740" s="2">
        <v>40421</v>
      </c>
      <c r="B3740">
        <v>55.233199999999997</v>
      </c>
      <c r="C3740">
        <v>8</v>
      </c>
    </row>
    <row r="3741" spans="1:3" x14ac:dyDescent="0.3">
      <c r="A3741" s="2">
        <v>40756</v>
      </c>
      <c r="B3741">
        <v>54.468000000000004</v>
      </c>
      <c r="C3741">
        <v>8</v>
      </c>
    </row>
    <row r="3742" spans="1:3" x14ac:dyDescent="0.3">
      <c r="A3742" s="2">
        <v>40757</v>
      </c>
      <c r="B3742">
        <v>53.723500000000001</v>
      </c>
      <c r="C3742">
        <v>8</v>
      </c>
    </row>
    <row r="3743" spans="1:3" x14ac:dyDescent="0.3">
      <c r="A3743" s="2">
        <v>40758</v>
      </c>
      <c r="B3743">
        <v>53.005099999999999</v>
      </c>
      <c r="C3743">
        <v>8</v>
      </c>
    </row>
    <row r="3744" spans="1:3" x14ac:dyDescent="0.3">
      <c r="A3744" s="2">
        <v>40759</v>
      </c>
      <c r="B3744">
        <v>52.317799999999998</v>
      </c>
      <c r="C3744">
        <v>8</v>
      </c>
    </row>
    <row r="3745" spans="1:3" x14ac:dyDescent="0.3">
      <c r="A3745" s="2">
        <v>40760</v>
      </c>
      <c r="B3745">
        <v>51.6751</v>
      </c>
      <c r="C3745">
        <v>8</v>
      </c>
    </row>
    <row r="3746" spans="1:3" x14ac:dyDescent="0.3">
      <c r="A3746" s="2">
        <v>40761</v>
      </c>
      <c r="B3746">
        <v>51.051099999999998</v>
      </c>
      <c r="C3746">
        <v>8</v>
      </c>
    </row>
    <row r="3747" spans="1:3" x14ac:dyDescent="0.3">
      <c r="A3747" s="2">
        <v>40762</v>
      </c>
      <c r="B3747">
        <v>50.451900000000002</v>
      </c>
      <c r="C3747">
        <v>8</v>
      </c>
    </row>
    <row r="3748" spans="1:3" x14ac:dyDescent="0.3">
      <c r="A3748" s="2">
        <v>40763</v>
      </c>
      <c r="B3748">
        <v>49.867899999999999</v>
      </c>
      <c r="C3748">
        <v>8</v>
      </c>
    </row>
    <row r="3749" spans="1:3" x14ac:dyDescent="0.3">
      <c r="A3749" s="2">
        <v>40764</v>
      </c>
      <c r="B3749">
        <v>49.3352</v>
      </c>
      <c r="C3749">
        <v>8</v>
      </c>
    </row>
    <row r="3750" spans="1:3" x14ac:dyDescent="0.3">
      <c r="A3750" s="2">
        <v>40765</v>
      </c>
      <c r="B3750">
        <v>48.822699999999998</v>
      </c>
      <c r="C3750">
        <v>8</v>
      </c>
    </row>
    <row r="3751" spans="1:3" x14ac:dyDescent="0.3">
      <c r="A3751" s="2">
        <v>40766</v>
      </c>
      <c r="B3751">
        <v>48.322499999999998</v>
      </c>
      <c r="C3751">
        <v>8</v>
      </c>
    </row>
    <row r="3752" spans="1:3" x14ac:dyDescent="0.3">
      <c r="A3752" s="2">
        <v>40767</v>
      </c>
      <c r="B3752">
        <v>47.831800000000001</v>
      </c>
      <c r="C3752">
        <v>8</v>
      </c>
    </row>
    <row r="3753" spans="1:3" x14ac:dyDescent="0.3">
      <c r="A3753" s="2">
        <v>40768</v>
      </c>
      <c r="B3753">
        <v>47.3613</v>
      </c>
      <c r="C3753">
        <v>8</v>
      </c>
    </row>
    <row r="3754" spans="1:3" x14ac:dyDescent="0.3">
      <c r="A3754" s="2">
        <v>40769</v>
      </c>
      <c r="B3754">
        <v>46.911499999999997</v>
      </c>
      <c r="C3754">
        <v>8</v>
      </c>
    </row>
    <row r="3755" spans="1:3" x14ac:dyDescent="0.3">
      <c r="A3755" s="2">
        <v>40770</v>
      </c>
      <c r="B3755">
        <v>46.483600000000003</v>
      </c>
      <c r="C3755">
        <v>8</v>
      </c>
    </row>
    <row r="3756" spans="1:3" x14ac:dyDescent="0.3">
      <c r="A3756" s="2">
        <v>40771</v>
      </c>
      <c r="B3756">
        <v>46.0794</v>
      </c>
      <c r="C3756">
        <v>8</v>
      </c>
    </row>
    <row r="3757" spans="1:3" x14ac:dyDescent="0.3">
      <c r="A3757" s="2">
        <v>40772</v>
      </c>
      <c r="B3757">
        <v>45.694899999999997</v>
      </c>
      <c r="C3757">
        <v>8</v>
      </c>
    </row>
    <row r="3758" spans="1:3" x14ac:dyDescent="0.3">
      <c r="A3758" s="2">
        <v>40773</v>
      </c>
      <c r="B3758">
        <v>45.342199999999998</v>
      </c>
      <c r="C3758">
        <v>8</v>
      </c>
    </row>
    <row r="3759" spans="1:3" x14ac:dyDescent="0.3">
      <c r="A3759" s="2">
        <v>40774</v>
      </c>
      <c r="B3759">
        <v>45.011699999999998</v>
      </c>
      <c r="C3759">
        <v>8</v>
      </c>
    </row>
    <row r="3760" spans="1:3" x14ac:dyDescent="0.3">
      <c r="A3760" s="2">
        <v>40775</v>
      </c>
      <c r="B3760">
        <v>44.681800000000003</v>
      </c>
      <c r="C3760">
        <v>8</v>
      </c>
    </row>
    <row r="3761" spans="1:3" x14ac:dyDescent="0.3">
      <c r="A3761" s="2">
        <v>40776</v>
      </c>
      <c r="B3761">
        <v>44.3566</v>
      </c>
      <c r="C3761">
        <v>8</v>
      </c>
    </row>
    <row r="3762" spans="1:3" x14ac:dyDescent="0.3">
      <c r="A3762" s="2">
        <v>40777</v>
      </c>
      <c r="B3762">
        <v>44.045400000000001</v>
      </c>
      <c r="C3762">
        <v>8</v>
      </c>
    </row>
    <row r="3763" spans="1:3" x14ac:dyDescent="0.3">
      <c r="A3763" s="2">
        <v>40778</v>
      </c>
      <c r="B3763">
        <v>43.742899999999999</v>
      </c>
      <c r="C3763">
        <v>8</v>
      </c>
    </row>
    <row r="3764" spans="1:3" x14ac:dyDescent="0.3">
      <c r="A3764" s="2">
        <v>40779</v>
      </c>
      <c r="B3764">
        <v>43.469700000000003</v>
      </c>
      <c r="C3764">
        <v>8</v>
      </c>
    </row>
    <row r="3765" spans="1:3" x14ac:dyDescent="0.3">
      <c r="A3765" s="2">
        <v>40780</v>
      </c>
      <c r="B3765">
        <v>43.1967</v>
      </c>
      <c r="C3765">
        <v>8</v>
      </c>
    </row>
    <row r="3766" spans="1:3" x14ac:dyDescent="0.3">
      <c r="A3766" s="2">
        <v>40781</v>
      </c>
      <c r="B3766">
        <v>42.924500000000002</v>
      </c>
      <c r="C3766">
        <v>8</v>
      </c>
    </row>
    <row r="3767" spans="1:3" x14ac:dyDescent="0.3">
      <c r="A3767" s="2">
        <v>40782</v>
      </c>
      <c r="B3767">
        <v>42.653399999999998</v>
      </c>
      <c r="C3767">
        <v>8</v>
      </c>
    </row>
    <row r="3768" spans="1:3" x14ac:dyDescent="0.3">
      <c r="A3768" s="2">
        <v>40783</v>
      </c>
      <c r="B3768">
        <v>42.386200000000002</v>
      </c>
      <c r="C3768">
        <v>8</v>
      </c>
    </row>
    <row r="3769" spans="1:3" x14ac:dyDescent="0.3">
      <c r="A3769" s="2">
        <v>40784</v>
      </c>
      <c r="B3769">
        <v>42.124699999999997</v>
      </c>
      <c r="C3769">
        <v>8</v>
      </c>
    </row>
    <row r="3770" spans="1:3" x14ac:dyDescent="0.3">
      <c r="A3770" s="2">
        <v>40785</v>
      </c>
      <c r="B3770">
        <v>41.866500000000002</v>
      </c>
      <c r="C3770">
        <v>8</v>
      </c>
    </row>
    <row r="3771" spans="1:3" x14ac:dyDescent="0.3">
      <c r="A3771" s="2">
        <v>40786</v>
      </c>
      <c r="B3771">
        <v>55.1203</v>
      </c>
      <c r="C3771">
        <v>8</v>
      </c>
    </row>
    <row r="3772" spans="1:3" x14ac:dyDescent="0.3">
      <c r="A3772" s="2">
        <v>41122</v>
      </c>
      <c r="B3772">
        <v>54.4771</v>
      </c>
      <c r="C3772">
        <v>8</v>
      </c>
    </row>
    <row r="3773" spans="1:3" x14ac:dyDescent="0.3">
      <c r="A3773" s="2">
        <v>41123</v>
      </c>
      <c r="B3773">
        <v>53.850700000000003</v>
      </c>
      <c r="C3773">
        <v>8</v>
      </c>
    </row>
    <row r="3774" spans="1:3" x14ac:dyDescent="0.3">
      <c r="A3774" s="2">
        <v>41124</v>
      </c>
      <c r="B3774">
        <v>53.262599999999999</v>
      </c>
      <c r="C3774">
        <v>8</v>
      </c>
    </row>
    <row r="3775" spans="1:3" x14ac:dyDescent="0.3">
      <c r="A3775" s="2">
        <v>41125</v>
      </c>
      <c r="B3775">
        <v>52.683300000000003</v>
      </c>
      <c r="C3775">
        <v>8</v>
      </c>
    </row>
    <row r="3776" spans="1:3" x14ac:dyDescent="0.3">
      <c r="A3776" s="2">
        <v>41126</v>
      </c>
      <c r="B3776">
        <v>52.127099999999999</v>
      </c>
      <c r="C3776">
        <v>8</v>
      </c>
    </row>
    <row r="3777" spans="1:3" x14ac:dyDescent="0.3">
      <c r="A3777" s="2">
        <v>41127</v>
      </c>
      <c r="B3777">
        <v>51.581000000000003</v>
      </c>
      <c r="C3777">
        <v>8</v>
      </c>
    </row>
    <row r="3778" spans="1:3" x14ac:dyDescent="0.3">
      <c r="A3778" s="2">
        <v>41128</v>
      </c>
      <c r="B3778">
        <v>51.054200000000002</v>
      </c>
      <c r="C3778">
        <v>8</v>
      </c>
    </row>
    <row r="3779" spans="1:3" x14ac:dyDescent="0.3">
      <c r="A3779" s="2">
        <v>41129</v>
      </c>
      <c r="B3779">
        <v>50.549100000000003</v>
      </c>
      <c r="C3779">
        <v>8</v>
      </c>
    </row>
    <row r="3780" spans="1:3" x14ac:dyDescent="0.3">
      <c r="A3780" s="2">
        <v>41130</v>
      </c>
      <c r="B3780">
        <v>50.065600000000003</v>
      </c>
      <c r="C3780">
        <v>8</v>
      </c>
    </row>
    <row r="3781" spans="1:3" x14ac:dyDescent="0.3">
      <c r="A3781" s="2">
        <v>41131</v>
      </c>
      <c r="B3781">
        <v>49.588200000000001</v>
      </c>
      <c r="C3781">
        <v>8</v>
      </c>
    </row>
    <row r="3782" spans="1:3" x14ac:dyDescent="0.3">
      <c r="A3782" s="2">
        <v>41132</v>
      </c>
      <c r="B3782">
        <v>49.126800000000003</v>
      </c>
      <c r="C3782">
        <v>8</v>
      </c>
    </row>
    <row r="3783" spans="1:3" x14ac:dyDescent="0.3">
      <c r="A3783" s="2">
        <v>41133</v>
      </c>
      <c r="B3783">
        <v>48.6843</v>
      </c>
      <c r="C3783">
        <v>8</v>
      </c>
    </row>
    <row r="3784" spans="1:3" x14ac:dyDescent="0.3">
      <c r="A3784" s="2">
        <v>41134</v>
      </c>
      <c r="B3784">
        <v>48.253700000000002</v>
      </c>
      <c r="C3784">
        <v>8</v>
      </c>
    </row>
    <row r="3785" spans="1:3" x14ac:dyDescent="0.3">
      <c r="A3785" s="2">
        <v>41135</v>
      </c>
      <c r="B3785">
        <v>47.833500000000001</v>
      </c>
      <c r="C3785">
        <v>8</v>
      </c>
    </row>
    <row r="3786" spans="1:3" x14ac:dyDescent="0.3">
      <c r="A3786" s="2">
        <v>41136</v>
      </c>
      <c r="B3786">
        <v>47.426299999999998</v>
      </c>
      <c r="C3786">
        <v>8</v>
      </c>
    </row>
    <row r="3787" spans="1:3" x14ac:dyDescent="0.3">
      <c r="A3787" s="2">
        <v>41137</v>
      </c>
      <c r="B3787">
        <v>47.029899999999998</v>
      </c>
      <c r="C3787">
        <v>8</v>
      </c>
    </row>
    <row r="3788" spans="1:3" x14ac:dyDescent="0.3">
      <c r="A3788" s="2">
        <v>41138</v>
      </c>
      <c r="B3788">
        <v>46.666800000000002</v>
      </c>
      <c r="C3788">
        <v>8</v>
      </c>
    </row>
    <row r="3789" spans="1:3" x14ac:dyDescent="0.3">
      <c r="A3789" s="2">
        <v>41139</v>
      </c>
      <c r="B3789">
        <v>46.313899999999997</v>
      </c>
      <c r="C3789">
        <v>8</v>
      </c>
    </row>
    <row r="3790" spans="1:3" x14ac:dyDescent="0.3">
      <c r="A3790" s="2">
        <v>41140</v>
      </c>
      <c r="B3790">
        <v>45.984299999999998</v>
      </c>
      <c r="C3790">
        <v>8</v>
      </c>
    </row>
    <row r="3791" spans="1:3" x14ac:dyDescent="0.3">
      <c r="A3791" s="2">
        <v>41141</v>
      </c>
      <c r="B3791">
        <v>45.664900000000003</v>
      </c>
      <c r="C3791">
        <v>8</v>
      </c>
    </row>
    <row r="3792" spans="1:3" x14ac:dyDescent="0.3">
      <c r="A3792" s="2">
        <v>41142</v>
      </c>
      <c r="B3792">
        <v>45.362200000000001</v>
      </c>
      <c r="C3792">
        <v>8</v>
      </c>
    </row>
    <row r="3793" spans="1:3" x14ac:dyDescent="0.3">
      <c r="A3793" s="2">
        <v>41143</v>
      </c>
      <c r="B3793">
        <v>45.064399999999999</v>
      </c>
      <c r="C3793">
        <v>8</v>
      </c>
    </row>
    <row r="3794" spans="1:3" x14ac:dyDescent="0.3">
      <c r="A3794" s="2">
        <v>41144</v>
      </c>
      <c r="B3794">
        <v>44.776000000000003</v>
      </c>
      <c r="C3794">
        <v>8</v>
      </c>
    </row>
    <row r="3795" spans="1:3" x14ac:dyDescent="0.3">
      <c r="A3795" s="2">
        <v>41145</v>
      </c>
      <c r="B3795">
        <v>44.515500000000003</v>
      </c>
      <c r="C3795">
        <v>8</v>
      </c>
    </row>
    <row r="3796" spans="1:3" x14ac:dyDescent="0.3">
      <c r="A3796" s="2">
        <v>41146</v>
      </c>
      <c r="B3796">
        <v>44.2667</v>
      </c>
      <c r="C3796">
        <v>8</v>
      </c>
    </row>
    <row r="3797" spans="1:3" x14ac:dyDescent="0.3">
      <c r="A3797" s="2">
        <v>41147</v>
      </c>
      <c r="B3797">
        <v>44.021299999999997</v>
      </c>
      <c r="C3797">
        <v>8</v>
      </c>
    </row>
    <row r="3798" spans="1:3" x14ac:dyDescent="0.3">
      <c r="A3798" s="2">
        <v>41148</v>
      </c>
      <c r="B3798">
        <v>43.786999999999999</v>
      </c>
      <c r="C3798">
        <v>8</v>
      </c>
    </row>
    <row r="3799" spans="1:3" x14ac:dyDescent="0.3">
      <c r="A3799" s="2">
        <v>41149</v>
      </c>
      <c r="B3799">
        <v>43.552399999999999</v>
      </c>
      <c r="C3799">
        <v>8</v>
      </c>
    </row>
    <row r="3800" spans="1:3" x14ac:dyDescent="0.3">
      <c r="A3800" s="2">
        <v>41150</v>
      </c>
      <c r="B3800">
        <v>43.363</v>
      </c>
      <c r="C3800">
        <v>8</v>
      </c>
    </row>
    <row r="3801" spans="1:3" x14ac:dyDescent="0.3">
      <c r="A3801" s="2">
        <v>41151</v>
      </c>
      <c r="B3801">
        <v>43.166600000000003</v>
      </c>
      <c r="C3801">
        <v>8</v>
      </c>
    </row>
    <row r="3802" spans="1:3" x14ac:dyDescent="0.3">
      <c r="A3802" s="2">
        <v>41152</v>
      </c>
      <c r="B3802">
        <v>56.063200000000002</v>
      </c>
      <c r="C3802">
        <v>8</v>
      </c>
    </row>
    <row r="3803" spans="1:3" x14ac:dyDescent="0.3">
      <c r="A3803" s="2">
        <v>41487</v>
      </c>
      <c r="B3803">
        <v>55.219700000000003</v>
      </c>
      <c r="C3803">
        <v>8</v>
      </c>
    </row>
    <row r="3804" spans="1:3" x14ac:dyDescent="0.3">
      <c r="A3804" s="2">
        <v>41488</v>
      </c>
      <c r="B3804">
        <v>54.417299999999997</v>
      </c>
      <c r="C3804">
        <v>8</v>
      </c>
    </row>
    <row r="3805" spans="1:3" x14ac:dyDescent="0.3">
      <c r="A3805" s="2">
        <v>41489</v>
      </c>
      <c r="B3805">
        <v>53.639200000000002</v>
      </c>
      <c r="C3805">
        <v>8</v>
      </c>
    </row>
    <row r="3806" spans="1:3" x14ac:dyDescent="0.3">
      <c r="A3806" s="2">
        <v>41490</v>
      </c>
      <c r="B3806">
        <v>52.890500000000003</v>
      </c>
      <c r="C3806">
        <v>8</v>
      </c>
    </row>
    <row r="3807" spans="1:3" x14ac:dyDescent="0.3">
      <c r="A3807" s="2">
        <v>41491</v>
      </c>
      <c r="B3807">
        <v>52.1875</v>
      </c>
      <c r="C3807">
        <v>8</v>
      </c>
    </row>
    <row r="3808" spans="1:3" x14ac:dyDescent="0.3">
      <c r="A3808" s="2">
        <v>41492</v>
      </c>
      <c r="B3808">
        <v>51.514099999999999</v>
      </c>
      <c r="C3808">
        <v>8</v>
      </c>
    </row>
    <row r="3809" spans="1:3" x14ac:dyDescent="0.3">
      <c r="A3809" s="2">
        <v>41493</v>
      </c>
      <c r="B3809">
        <v>50.863599999999998</v>
      </c>
      <c r="C3809">
        <v>8</v>
      </c>
    </row>
    <row r="3810" spans="1:3" x14ac:dyDescent="0.3">
      <c r="A3810" s="2">
        <v>41494</v>
      </c>
      <c r="B3810">
        <v>50.247999999999998</v>
      </c>
      <c r="C3810">
        <v>8</v>
      </c>
    </row>
    <row r="3811" spans="1:3" x14ac:dyDescent="0.3">
      <c r="A3811" s="2">
        <v>41495</v>
      </c>
      <c r="B3811">
        <v>49.681399999999996</v>
      </c>
      <c r="C3811">
        <v>8</v>
      </c>
    </row>
    <row r="3812" spans="1:3" x14ac:dyDescent="0.3">
      <c r="A3812" s="2">
        <v>41496</v>
      </c>
      <c r="B3812">
        <v>49.134999999999998</v>
      </c>
      <c r="C3812">
        <v>8</v>
      </c>
    </row>
    <row r="3813" spans="1:3" x14ac:dyDescent="0.3">
      <c r="A3813" s="2">
        <v>41497</v>
      </c>
      <c r="B3813">
        <v>48.601300000000002</v>
      </c>
      <c r="C3813">
        <v>8</v>
      </c>
    </row>
    <row r="3814" spans="1:3" x14ac:dyDescent="0.3">
      <c r="A3814" s="2">
        <v>41498</v>
      </c>
      <c r="B3814">
        <v>48.085500000000003</v>
      </c>
      <c r="C3814">
        <v>8</v>
      </c>
    </row>
    <row r="3815" spans="1:3" x14ac:dyDescent="0.3">
      <c r="A3815" s="2">
        <v>41499</v>
      </c>
      <c r="B3815">
        <v>47.602800000000002</v>
      </c>
      <c r="C3815">
        <v>8</v>
      </c>
    </row>
    <row r="3816" spans="1:3" x14ac:dyDescent="0.3">
      <c r="A3816" s="2">
        <v>41500</v>
      </c>
      <c r="B3816">
        <v>47.1477</v>
      </c>
      <c r="C3816">
        <v>8</v>
      </c>
    </row>
    <row r="3817" spans="1:3" x14ac:dyDescent="0.3">
      <c r="A3817" s="2">
        <v>41501</v>
      </c>
      <c r="B3817">
        <v>46.701999999999998</v>
      </c>
      <c r="C3817">
        <v>8</v>
      </c>
    </row>
    <row r="3818" spans="1:3" x14ac:dyDescent="0.3">
      <c r="A3818" s="2">
        <v>41502</v>
      </c>
      <c r="B3818">
        <v>46.2682</v>
      </c>
      <c r="C3818">
        <v>8</v>
      </c>
    </row>
    <row r="3819" spans="1:3" x14ac:dyDescent="0.3">
      <c r="A3819" s="2">
        <v>41503</v>
      </c>
      <c r="B3819">
        <v>45.866999999999997</v>
      </c>
      <c r="C3819">
        <v>8</v>
      </c>
    </row>
    <row r="3820" spans="1:3" x14ac:dyDescent="0.3">
      <c r="A3820" s="2">
        <v>41504</v>
      </c>
      <c r="B3820">
        <v>45.484499999999997</v>
      </c>
      <c r="C3820">
        <v>8</v>
      </c>
    </row>
    <row r="3821" spans="1:3" x14ac:dyDescent="0.3">
      <c r="A3821" s="2">
        <v>41505</v>
      </c>
      <c r="B3821">
        <v>45.120699999999999</v>
      </c>
      <c r="C3821">
        <v>8</v>
      </c>
    </row>
    <row r="3822" spans="1:3" x14ac:dyDescent="0.3">
      <c r="A3822" s="2">
        <v>41506</v>
      </c>
      <c r="B3822">
        <v>44.773400000000002</v>
      </c>
      <c r="C3822">
        <v>8</v>
      </c>
    </row>
    <row r="3823" spans="1:3" x14ac:dyDescent="0.3">
      <c r="A3823" s="2">
        <v>41507</v>
      </c>
      <c r="B3823">
        <v>44.441000000000003</v>
      </c>
      <c r="C3823">
        <v>8</v>
      </c>
    </row>
    <row r="3824" spans="1:3" x14ac:dyDescent="0.3">
      <c r="A3824" s="2">
        <v>41508</v>
      </c>
      <c r="B3824">
        <v>44.1143</v>
      </c>
      <c r="C3824">
        <v>8</v>
      </c>
    </row>
    <row r="3825" spans="1:3" x14ac:dyDescent="0.3">
      <c r="A3825" s="2">
        <v>41509</v>
      </c>
      <c r="B3825">
        <v>43.807099999999998</v>
      </c>
      <c r="C3825">
        <v>8</v>
      </c>
    </row>
    <row r="3826" spans="1:3" x14ac:dyDescent="0.3">
      <c r="A3826" s="2">
        <v>41510</v>
      </c>
      <c r="B3826">
        <v>43.510199999999998</v>
      </c>
      <c r="C3826">
        <v>8</v>
      </c>
    </row>
    <row r="3827" spans="1:3" x14ac:dyDescent="0.3">
      <c r="A3827" s="2">
        <v>41511</v>
      </c>
      <c r="B3827">
        <v>43.222900000000003</v>
      </c>
      <c r="C3827">
        <v>8</v>
      </c>
    </row>
    <row r="3828" spans="1:3" x14ac:dyDescent="0.3">
      <c r="A3828" s="2">
        <v>41512</v>
      </c>
      <c r="B3828">
        <v>42.938200000000002</v>
      </c>
      <c r="C3828">
        <v>8</v>
      </c>
    </row>
    <row r="3829" spans="1:3" x14ac:dyDescent="0.3">
      <c r="A3829" s="2">
        <v>41513</v>
      </c>
      <c r="B3829">
        <v>42.661900000000003</v>
      </c>
      <c r="C3829">
        <v>8</v>
      </c>
    </row>
    <row r="3830" spans="1:3" x14ac:dyDescent="0.3">
      <c r="A3830" s="2">
        <v>41514</v>
      </c>
      <c r="B3830">
        <v>42.400100000000002</v>
      </c>
      <c r="C3830">
        <v>8</v>
      </c>
    </row>
    <row r="3831" spans="1:3" x14ac:dyDescent="0.3">
      <c r="A3831" s="2">
        <v>41515</v>
      </c>
      <c r="B3831">
        <v>42.143300000000004</v>
      </c>
      <c r="C3831">
        <v>8</v>
      </c>
    </row>
    <row r="3832" spans="1:3" x14ac:dyDescent="0.3">
      <c r="A3832" s="2">
        <v>41516</v>
      </c>
      <c r="B3832">
        <v>41.891500000000001</v>
      </c>
      <c r="C3832">
        <v>8</v>
      </c>
    </row>
    <row r="3833" spans="1:3" x14ac:dyDescent="0.3">
      <c r="A3833" s="2">
        <v>41517</v>
      </c>
      <c r="B3833">
        <v>39.097799999999999</v>
      </c>
      <c r="C3833">
        <v>8</v>
      </c>
    </row>
    <row r="3834" spans="1:3" x14ac:dyDescent="0.3">
      <c r="A3834" s="2">
        <v>41852</v>
      </c>
      <c r="B3834">
        <v>38.813499999999998</v>
      </c>
      <c r="C3834">
        <v>8</v>
      </c>
    </row>
    <row r="3835" spans="1:3" x14ac:dyDescent="0.3">
      <c r="A3835" s="2">
        <v>41853</v>
      </c>
      <c r="B3835">
        <v>38.517899999999997</v>
      </c>
      <c r="C3835">
        <v>8</v>
      </c>
    </row>
    <row r="3836" spans="1:3" x14ac:dyDescent="0.3">
      <c r="A3836" s="2">
        <v>41854</v>
      </c>
      <c r="B3836">
        <v>38.216999999999999</v>
      </c>
      <c r="C3836">
        <v>8</v>
      </c>
    </row>
    <row r="3837" spans="1:3" x14ac:dyDescent="0.3">
      <c r="A3837" s="2">
        <v>41855</v>
      </c>
      <c r="B3837">
        <v>37.908900000000003</v>
      </c>
      <c r="C3837">
        <v>8</v>
      </c>
    </row>
    <row r="3838" spans="1:3" x14ac:dyDescent="0.3">
      <c r="A3838" s="2">
        <v>41856</v>
      </c>
      <c r="B3838">
        <v>37.593000000000004</v>
      </c>
      <c r="C3838">
        <v>8</v>
      </c>
    </row>
    <row r="3839" spans="1:3" x14ac:dyDescent="0.3">
      <c r="A3839" s="2">
        <v>41857</v>
      </c>
      <c r="B3839">
        <v>37.272100000000002</v>
      </c>
      <c r="C3839">
        <v>8</v>
      </c>
    </row>
    <row r="3840" spans="1:3" x14ac:dyDescent="0.3">
      <c r="A3840" s="2">
        <v>41858</v>
      </c>
      <c r="B3840">
        <v>36.971600000000002</v>
      </c>
      <c r="C3840">
        <v>8</v>
      </c>
    </row>
    <row r="3841" spans="1:3" x14ac:dyDescent="0.3">
      <c r="A3841" s="2">
        <v>41859</v>
      </c>
      <c r="B3841">
        <v>36.6678</v>
      </c>
      <c r="C3841">
        <v>8</v>
      </c>
    </row>
    <row r="3842" spans="1:3" x14ac:dyDescent="0.3">
      <c r="A3842" s="2">
        <v>41860</v>
      </c>
      <c r="B3842">
        <v>36.354100000000003</v>
      </c>
      <c r="C3842">
        <v>8</v>
      </c>
    </row>
    <row r="3843" spans="1:3" x14ac:dyDescent="0.3">
      <c r="A3843" s="2">
        <v>41861</v>
      </c>
      <c r="B3843">
        <v>36.052399999999999</v>
      </c>
      <c r="C3843">
        <v>8</v>
      </c>
    </row>
    <row r="3844" spans="1:3" x14ac:dyDescent="0.3">
      <c r="A3844" s="2">
        <v>41862</v>
      </c>
      <c r="B3844">
        <v>35.7637</v>
      </c>
      <c r="C3844">
        <v>8</v>
      </c>
    </row>
    <row r="3845" spans="1:3" x14ac:dyDescent="0.3">
      <c r="A3845" s="2">
        <v>41863</v>
      </c>
      <c r="B3845">
        <v>35.500399999999999</v>
      </c>
      <c r="C3845">
        <v>8</v>
      </c>
    </row>
    <row r="3846" spans="1:3" x14ac:dyDescent="0.3">
      <c r="A3846" s="2">
        <v>41864</v>
      </c>
      <c r="B3846">
        <v>35.267200000000003</v>
      </c>
      <c r="C3846">
        <v>8</v>
      </c>
    </row>
    <row r="3847" spans="1:3" x14ac:dyDescent="0.3">
      <c r="A3847" s="2">
        <v>41865</v>
      </c>
      <c r="B3847">
        <v>35.052199999999999</v>
      </c>
      <c r="C3847">
        <v>8</v>
      </c>
    </row>
    <row r="3848" spans="1:3" x14ac:dyDescent="0.3">
      <c r="A3848" s="2">
        <v>41866</v>
      </c>
      <c r="B3848">
        <v>34.847200000000001</v>
      </c>
      <c r="C3848">
        <v>8</v>
      </c>
    </row>
    <row r="3849" spans="1:3" x14ac:dyDescent="0.3">
      <c r="A3849" s="2">
        <v>41867</v>
      </c>
      <c r="B3849">
        <v>34.6477</v>
      </c>
      <c r="C3849">
        <v>8</v>
      </c>
    </row>
    <row r="3850" spans="1:3" x14ac:dyDescent="0.3">
      <c r="A3850" s="2">
        <v>41868</v>
      </c>
      <c r="B3850">
        <v>34.441000000000003</v>
      </c>
      <c r="C3850">
        <v>8</v>
      </c>
    </row>
    <row r="3851" spans="1:3" x14ac:dyDescent="0.3">
      <c r="A3851" s="2">
        <v>41869</v>
      </c>
      <c r="B3851">
        <v>34.223599999999998</v>
      </c>
      <c r="C3851">
        <v>8</v>
      </c>
    </row>
    <row r="3852" spans="1:3" x14ac:dyDescent="0.3">
      <c r="A3852" s="2">
        <v>41870</v>
      </c>
      <c r="B3852">
        <v>34.008400000000002</v>
      </c>
      <c r="C3852">
        <v>8</v>
      </c>
    </row>
    <row r="3853" spans="1:3" x14ac:dyDescent="0.3">
      <c r="A3853" s="2">
        <v>41871</v>
      </c>
      <c r="B3853">
        <v>33.784500000000001</v>
      </c>
      <c r="C3853">
        <v>8</v>
      </c>
    </row>
    <row r="3854" spans="1:3" x14ac:dyDescent="0.3">
      <c r="A3854" s="2">
        <v>41872</v>
      </c>
      <c r="B3854">
        <v>33.560699999999997</v>
      </c>
      <c r="C3854">
        <v>8</v>
      </c>
    </row>
    <row r="3855" spans="1:3" x14ac:dyDescent="0.3">
      <c r="A3855" s="2">
        <v>41873</v>
      </c>
      <c r="B3855">
        <v>33.3367</v>
      </c>
      <c r="C3855">
        <v>8</v>
      </c>
    </row>
    <row r="3856" spans="1:3" x14ac:dyDescent="0.3">
      <c r="A3856" s="2">
        <v>41874</v>
      </c>
      <c r="B3856">
        <v>33.119999999999997</v>
      </c>
      <c r="C3856">
        <v>8</v>
      </c>
    </row>
    <row r="3857" spans="1:3" x14ac:dyDescent="0.3">
      <c r="A3857" s="2">
        <v>41875</v>
      </c>
      <c r="B3857">
        <v>32.9163</v>
      </c>
      <c r="C3857">
        <v>8</v>
      </c>
    </row>
    <row r="3858" spans="1:3" x14ac:dyDescent="0.3">
      <c r="A3858" s="2">
        <v>41876</v>
      </c>
      <c r="B3858">
        <v>32.730200000000004</v>
      </c>
      <c r="C3858">
        <v>8</v>
      </c>
    </row>
    <row r="3859" spans="1:3" x14ac:dyDescent="0.3">
      <c r="A3859" s="2">
        <v>41877</v>
      </c>
      <c r="B3859">
        <v>32.5749</v>
      </c>
      <c r="C3859">
        <v>8</v>
      </c>
    </row>
    <row r="3860" spans="1:3" x14ac:dyDescent="0.3">
      <c r="A3860" s="2">
        <v>41878</v>
      </c>
      <c r="B3860">
        <v>32.408499999999997</v>
      </c>
      <c r="C3860">
        <v>8</v>
      </c>
    </row>
    <row r="3861" spans="1:3" x14ac:dyDescent="0.3">
      <c r="A3861" s="2">
        <v>41879</v>
      </c>
      <c r="B3861">
        <v>32.245699999999999</v>
      </c>
      <c r="C3861">
        <v>8</v>
      </c>
    </row>
    <row r="3862" spans="1:3" x14ac:dyDescent="0.3">
      <c r="A3862" s="2">
        <v>41880</v>
      </c>
      <c r="B3862">
        <v>32.086799999999997</v>
      </c>
      <c r="C3862">
        <v>8</v>
      </c>
    </row>
    <row r="3863" spans="1:3" x14ac:dyDescent="0.3">
      <c r="A3863" s="2">
        <v>41881</v>
      </c>
      <c r="B3863">
        <v>31.9236</v>
      </c>
      <c r="C3863">
        <v>8</v>
      </c>
    </row>
    <row r="3864" spans="1:3" x14ac:dyDescent="0.3">
      <c r="A3864" s="2">
        <v>41882</v>
      </c>
      <c r="B3864">
        <v>43.610700000000001</v>
      </c>
      <c r="C3864">
        <v>8</v>
      </c>
    </row>
    <row r="3865" spans="1:3" x14ac:dyDescent="0.3">
      <c r="A3865" s="2">
        <v>42217</v>
      </c>
      <c r="B3865">
        <v>43.203000000000003</v>
      </c>
      <c r="C3865">
        <v>8</v>
      </c>
    </row>
    <row r="3866" spans="1:3" x14ac:dyDescent="0.3">
      <c r="A3866" s="2">
        <v>42218</v>
      </c>
      <c r="B3866">
        <v>42.794600000000003</v>
      </c>
      <c r="C3866">
        <v>8</v>
      </c>
    </row>
    <row r="3867" spans="1:3" x14ac:dyDescent="0.3">
      <c r="A3867" s="2">
        <v>42219</v>
      </c>
      <c r="B3867">
        <v>42.384599999999999</v>
      </c>
      <c r="C3867">
        <v>8</v>
      </c>
    </row>
    <row r="3868" spans="1:3" x14ac:dyDescent="0.3">
      <c r="A3868" s="2">
        <v>42220</v>
      </c>
      <c r="B3868">
        <v>41.976399999999998</v>
      </c>
      <c r="C3868">
        <v>8</v>
      </c>
    </row>
    <row r="3869" spans="1:3" x14ac:dyDescent="0.3">
      <c r="A3869" s="2">
        <v>42221</v>
      </c>
      <c r="B3869">
        <v>41.578200000000002</v>
      </c>
      <c r="C3869">
        <v>8</v>
      </c>
    </row>
    <row r="3870" spans="1:3" x14ac:dyDescent="0.3">
      <c r="A3870" s="2">
        <v>42222</v>
      </c>
      <c r="B3870">
        <v>41.184100000000001</v>
      </c>
      <c r="C3870">
        <v>8</v>
      </c>
    </row>
    <row r="3871" spans="1:3" x14ac:dyDescent="0.3">
      <c r="A3871" s="2">
        <v>42223</v>
      </c>
      <c r="B3871">
        <v>40.801299999999998</v>
      </c>
      <c r="C3871">
        <v>8</v>
      </c>
    </row>
    <row r="3872" spans="1:3" x14ac:dyDescent="0.3">
      <c r="A3872" s="2">
        <v>42224</v>
      </c>
      <c r="B3872">
        <v>40.436700000000002</v>
      </c>
      <c r="C3872">
        <v>8</v>
      </c>
    </row>
    <row r="3873" spans="1:3" x14ac:dyDescent="0.3">
      <c r="A3873" s="2">
        <v>42225</v>
      </c>
      <c r="B3873">
        <v>40.091999999999999</v>
      </c>
      <c r="C3873">
        <v>8</v>
      </c>
    </row>
    <row r="3874" spans="1:3" x14ac:dyDescent="0.3">
      <c r="A3874" s="2">
        <v>42226</v>
      </c>
      <c r="B3874">
        <v>39.7943</v>
      </c>
      <c r="C3874">
        <v>8</v>
      </c>
    </row>
    <row r="3875" spans="1:3" x14ac:dyDescent="0.3">
      <c r="A3875" s="2">
        <v>42227</v>
      </c>
      <c r="B3875">
        <v>39.496299999999998</v>
      </c>
      <c r="C3875">
        <v>8</v>
      </c>
    </row>
    <row r="3876" spans="1:3" x14ac:dyDescent="0.3">
      <c r="A3876" s="2">
        <v>42228</v>
      </c>
      <c r="B3876">
        <v>39.197699999999998</v>
      </c>
      <c r="C3876">
        <v>8</v>
      </c>
    </row>
    <row r="3877" spans="1:3" x14ac:dyDescent="0.3">
      <c r="A3877" s="2">
        <v>42229</v>
      </c>
      <c r="B3877">
        <v>38.907699999999998</v>
      </c>
      <c r="C3877">
        <v>8</v>
      </c>
    </row>
    <row r="3878" spans="1:3" x14ac:dyDescent="0.3">
      <c r="A3878" s="2">
        <v>42230</v>
      </c>
      <c r="B3878">
        <v>38.640700000000002</v>
      </c>
      <c r="C3878">
        <v>8</v>
      </c>
    </row>
    <row r="3879" spans="1:3" x14ac:dyDescent="0.3">
      <c r="A3879" s="2">
        <v>42231</v>
      </c>
      <c r="B3879">
        <v>38.382100000000001</v>
      </c>
      <c r="C3879">
        <v>8</v>
      </c>
    </row>
    <row r="3880" spans="1:3" x14ac:dyDescent="0.3">
      <c r="A3880" s="2">
        <v>42232</v>
      </c>
      <c r="B3880">
        <v>38.149900000000002</v>
      </c>
      <c r="C3880">
        <v>8</v>
      </c>
    </row>
    <row r="3881" spans="1:3" x14ac:dyDescent="0.3">
      <c r="A3881" s="2">
        <v>42233</v>
      </c>
      <c r="B3881">
        <v>37.913899999999998</v>
      </c>
      <c r="C3881">
        <v>8</v>
      </c>
    </row>
    <row r="3882" spans="1:3" x14ac:dyDescent="0.3">
      <c r="A3882" s="2">
        <v>42234</v>
      </c>
      <c r="B3882">
        <v>37.677900000000001</v>
      </c>
      <c r="C3882">
        <v>8</v>
      </c>
    </row>
    <row r="3883" spans="1:3" x14ac:dyDescent="0.3">
      <c r="A3883" s="2">
        <v>42235</v>
      </c>
      <c r="B3883">
        <v>37.440100000000001</v>
      </c>
      <c r="C3883">
        <v>8</v>
      </c>
    </row>
    <row r="3884" spans="1:3" x14ac:dyDescent="0.3">
      <c r="A3884" s="2">
        <v>42236</v>
      </c>
      <c r="B3884">
        <v>37.222700000000003</v>
      </c>
      <c r="C3884">
        <v>8</v>
      </c>
    </row>
    <row r="3885" spans="1:3" x14ac:dyDescent="0.3">
      <c r="A3885" s="2">
        <v>42237</v>
      </c>
      <c r="B3885">
        <v>37.016100000000002</v>
      </c>
      <c r="C3885">
        <v>8</v>
      </c>
    </row>
    <row r="3886" spans="1:3" x14ac:dyDescent="0.3">
      <c r="A3886" s="2">
        <v>42238</v>
      </c>
      <c r="B3886">
        <v>36.813800000000001</v>
      </c>
      <c r="C3886">
        <v>8</v>
      </c>
    </row>
    <row r="3887" spans="1:3" x14ac:dyDescent="0.3">
      <c r="A3887" s="2">
        <v>42239</v>
      </c>
      <c r="B3887">
        <v>36.607999999999997</v>
      </c>
      <c r="C3887">
        <v>8</v>
      </c>
    </row>
    <row r="3888" spans="1:3" x14ac:dyDescent="0.3">
      <c r="A3888" s="2">
        <v>42240</v>
      </c>
      <c r="B3888">
        <v>36.4009</v>
      </c>
      <c r="C3888">
        <v>8</v>
      </c>
    </row>
    <row r="3889" spans="1:4" x14ac:dyDescent="0.3">
      <c r="A3889" s="2">
        <v>42241</v>
      </c>
      <c r="B3889">
        <v>36.208399999999997</v>
      </c>
      <c r="C3889">
        <v>8</v>
      </c>
    </row>
    <row r="3890" spans="1:4" x14ac:dyDescent="0.3">
      <c r="A3890" s="2">
        <v>42242</v>
      </c>
      <c r="B3890">
        <v>36.030999999999999</v>
      </c>
      <c r="C3890">
        <v>8</v>
      </c>
    </row>
    <row r="3891" spans="1:4" x14ac:dyDescent="0.3">
      <c r="A3891" s="2">
        <v>42243</v>
      </c>
      <c r="B3891">
        <v>35.871499999999997</v>
      </c>
      <c r="C3891">
        <v>8</v>
      </c>
    </row>
    <row r="3892" spans="1:4" x14ac:dyDescent="0.3">
      <c r="A3892" s="2">
        <v>42244</v>
      </c>
      <c r="B3892">
        <v>35.710799999999999</v>
      </c>
      <c r="C3892">
        <v>8</v>
      </c>
    </row>
    <row r="3893" spans="1:4" x14ac:dyDescent="0.3">
      <c r="A3893" s="2">
        <v>42245</v>
      </c>
      <c r="B3893">
        <v>35.552900000000001</v>
      </c>
      <c r="C3893">
        <v>8</v>
      </c>
    </row>
    <row r="3894" spans="1:4" x14ac:dyDescent="0.3">
      <c r="A3894" s="2">
        <v>42246</v>
      </c>
      <c r="B3894">
        <v>35.388599999999997</v>
      </c>
      <c r="C3894">
        <v>8</v>
      </c>
    </row>
    <row r="3895" spans="1:4" x14ac:dyDescent="0.3">
      <c r="A3895" s="2">
        <v>42247</v>
      </c>
      <c r="B3895">
        <v>18.719100000000001</v>
      </c>
      <c r="C3895">
        <v>8</v>
      </c>
      <c r="D3895">
        <f>SUM(B3400:B3895)</f>
        <v>17570.942500000001</v>
      </c>
    </row>
    <row r="3896" spans="1:4" x14ac:dyDescent="0.3">
      <c r="A3896" s="2">
        <v>36770</v>
      </c>
      <c r="B3896">
        <v>18.6433</v>
      </c>
      <c r="C3896">
        <v>9</v>
      </c>
    </row>
    <row r="3897" spans="1:4" x14ac:dyDescent="0.3">
      <c r="A3897" s="2">
        <v>36771</v>
      </c>
      <c r="B3897">
        <v>18.5685</v>
      </c>
      <c r="C3897">
        <v>9</v>
      </c>
    </row>
    <row r="3898" spans="1:4" x14ac:dyDescent="0.3">
      <c r="A3898" s="2">
        <v>36772</v>
      </c>
      <c r="B3898">
        <v>18.527999999999999</v>
      </c>
      <c r="C3898">
        <v>9</v>
      </c>
    </row>
    <row r="3899" spans="1:4" x14ac:dyDescent="0.3">
      <c r="A3899" s="2">
        <v>36773</v>
      </c>
      <c r="B3899">
        <v>18.504799999999999</v>
      </c>
      <c r="C3899">
        <v>9</v>
      </c>
    </row>
    <row r="3900" spans="1:4" x14ac:dyDescent="0.3">
      <c r="A3900" s="2">
        <v>36774</v>
      </c>
      <c r="B3900">
        <v>18.4878</v>
      </c>
      <c r="C3900">
        <v>9</v>
      </c>
    </row>
    <row r="3901" spans="1:4" x14ac:dyDescent="0.3">
      <c r="A3901" s="2">
        <v>36775</v>
      </c>
      <c r="B3901">
        <v>18.5107</v>
      </c>
      <c r="C3901">
        <v>9</v>
      </c>
    </row>
    <row r="3902" spans="1:4" x14ac:dyDescent="0.3">
      <c r="A3902" s="2">
        <v>36776</v>
      </c>
      <c r="B3902">
        <v>18.554099999999998</v>
      </c>
      <c r="C3902">
        <v>9</v>
      </c>
    </row>
    <row r="3903" spans="1:4" x14ac:dyDescent="0.3">
      <c r="A3903" s="2">
        <v>36777</v>
      </c>
      <c r="B3903">
        <v>18.611000000000001</v>
      </c>
      <c r="C3903">
        <v>9</v>
      </c>
    </row>
    <row r="3904" spans="1:4" x14ac:dyDescent="0.3">
      <c r="A3904" s="2">
        <v>36778</v>
      </c>
      <c r="B3904">
        <v>18.690799999999999</v>
      </c>
      <c r="C3904">
        <v>9</v>
      </c>
    </row>
    <row r="3905" spans="1:3" x14ac:dyDescent="0.3">
      <c r="A3905" s="2">
        <v>36779</v>
      </c>
      <c r="B3905">
        <v>18.744800000000001</v>
      </c>
      <c r="C3905">
        <v>9</v>
      </c>
    </row>
    <row r="3906" spans="1:3" x14ac:dyDescent="0.3">
      <c r="A3906" s="2">
        <v>36780</v>
      </c>
      <c r="B3906">
        <v>18.802</v>
      </c>
      <c r="C3906">
        <v>9</v>
      </c>
    </row>
    <row r="3907" spans="1:3" x14ac:dyDescent="0.3">
      <c r="A3907" s="2">
        <v>36781</v>
      </c>
      <c r="B3907">
        <v>18.830100000000002</v>
      </c>
      <c r="C3907">
        <v>9</v>
      </c>
    </row>
    <row r="3908" spans="1:3" x14ac:dyDescent="0.3">
      <c r="A3908" s="2">
        <v>36782</v>
      </c>
      <c r="B3908">
        <v>18.836099999999998</v>
      </c>
      <c r="C3908">
        <v>9</v>
      </c>
    </row>
    <row r="3909" spans="1:3" x14ac:dyDescent="0.3">
      <c r="A3909" s="2">
        <v>36783</v>
      </c>
      <c r="B3909">
        <v>18.832999999999998</v>
      </c>
      <c r="C3909">
        <v>9</v>
      </c>
    </row>
    <row r="3910" spans="1:3" x14ac:dyDescent="0.3">
      <c r="A3910" s="2">
        <v>36784</v>
      </c>
      <c r="B3910">
        <v>18.8111</v>
      </c>
      <c r="C3910">
        <v>9</v>
      </c>
    </row>
    <row r="3911" spans="1:3" x14ac:dyDescent="0.3">
      <c r="A3911" s="2">
        <v>36785</v>
      </c>
      <c r="B3911">
        <v>18.778300000000002</v>
      </c>
      <c r="C3911">
        <v>9</v>
      </c>
    </row>
    <row r="3912" spans="1:3" x14ac:dyDescent="0.3">
      <c r="A3912" s="2">
        <v>36786</v>
      </c>
      <c r="B3912">
        <v>18.739999999999998</v>
      </c>
      <c r="C3912">
        <v>9</v>
      </c>
    </row>
    <row r="3913" spans="1:3" x14ac:dyDescent="0.3">
      <c r="A3913" s="2">
        <v>36787</v>
      </c>
      <c r="B3913">
        <v>18.695699999999999</v>
      </c>
      <c r="C3913">
        <v>9</v>
      </c>
    </row>
    <row r="3914" spans="1:3" x14ac:dyDescent="0.3">
      <c r="A3914" s="2">
        <v>36788</v>
      </c>
      <c r="B3914">
        <v>18.673400000000001</v>
      </c>
      <c r="C3914">
        <v>9</v>
      </c>
    </row>
    <row r="3915" spans="1:3" x14ac:dyDescent="0.3">
      <c r="A3915" s="2">
        <v>36789</v>
      </c>
      <c r="B3915">
        <v>18.6587</v>
      </c>
      <c r="C3915">
        <v>9</v>
      </c>
    </row>
    <row r="3916" spans="1:3" x14ac:dyDescent="0.3">
      <c r="A3916" s="2">
        <v>36790</v>
      </c>
      <c r="B3916">
        <v>18.6297</v>
      </c>
      <c r="C3916">
        <v>9</v>
      </c>
    </row>
    <row r="3917" spans="1:3" x14ac:dyDescent="0.3">
      <c r="A3917" s="2">
        <v>36791</v>
      </c>
      <c r="B3917">
        <v>18.585699999999999</v>
      </c>
      <c r="C3917">
        <v>9</v>
      </c>
    </row>
    <row r="3918" spans="1:3" x14ac:dyDescent="0.3">
      <c r="A3918" s="2">
        <v>36792</v>
      </c>
      <c r="B3918">
        <v>18.526800000000001</v>
      </c>
      <c r="C3918">
        <v>9</v>
      </c>
    </row>
    <row r="3919" spans="1:3" x14ac:dyDescent="0.3">
      <c r="A3919" s="2">
        <v>36793</v>
      </c>
      <c r="B3919">
        <v>18.511099999999999</v>
      </c>
      <c r="C3919">
        <v>9</v>
      </c>
    </row>
    <row r="3920" spans="1:3" x14ac:dyDescent="0.3">
      <c r="A3920" s="2">
        <v>36794</v>
      </c>
      <c r="B3920">
        <v>18.4709</v>
      </c>
      <c r="C3920">
        <v>9</v>
      </c>
    </row>
    <row r="3921" spans="1:3" x14ac:dyDescent="0.3">
      <c r="A3921" s="2">
        <v>36795</v>
      </c>
      <c r="B3921">
        <v>18.410399999999999</v>
      </c>
      <c r="C3921">
        <v>9</v>
      </c>
    </row>
    <row r="3922" spans="1:3" x14ac:dyDescent="0.3">
      <c r="A3922" s="2">
        <v>36796</v>
      </c>
      <c r="B3922">
        <v>18.333500000000001</v>
      </c>
      <c r="C3922">
        <v>9</v>
      </c>
    </row>
    <row r="3923" spans="1:3" x14ac:dyDescent="0.3">
      <c r="A3923" s="2">
        <v>36797</v>
      </c>
      <c r="B3923">
        <v>18.242899999999999</v>
      </c>
      <c r="C3923">
        <v>9</v>
      </c>
    </row>
    <row r="3924" spans="1:3" x14ac:dyDescent="0.3">
      <c r="A3924" s="2">
        <v>36798</v>
      </c>
      <c r="B3924">
        <v>18.142600000000002</v>
      </c>
      <c r="C3924">
        <v>9</v>
      </c>
    </row>
    <row r="3925" spans="1:3" x14ac:dyDescent="0.3">
      <c r="A3925" s="2">
        <v>36799</v>
      </c>
      <c r="B3925">
        <v>26.075700000000001</v>
      </c>
      <c r="C3925">
        <v>9</v>
      </c>
    </row>
    <row r="3926" spans="1:3" x14ac:dyDescent="0.3">
      <c r="A3926" s="2">
        <v>37135</v>
      </c>
      <c r="B3926">
        <v>25.988499999999998</v>
      </c>
      <c r="C3926">
        <v>9</v>
      </c>
    </row>
    <row r="3927" spans="1:3" x14ac:dyDescent="0.3">
      <c r="A3927" s="2">
        <v>37136</v>
      </c>
      <c r="B3927">
        <v>25.926600000000001</v>
      </c>
      <c r="C3927">
        <v>9</v>
      </c>
    </row>
    <row r="3928" spans="1:3" x14ac:dyDescent="0.3">
      <c r="A3928" s="2">
        <v>37137</v>
      </c>
      <c r="B3928">
        <v>25.846299999999999</v>
      </c>
      <c r="C3928">
        <v>9</v>
      </c>
    </row>
    <row r="3929" spans="1:3" x14ac:dyDescent="0.3">
      <c r="A3929" s="2">
        <v>37138</v>
      </c>
      <c r="B3929">
        <v>25.838699999999999</v>
      </c>
      <c r="C3929">
        <v>9</v>
      </c>
    </row>
    <row r="3930" spans="1:3" x14ac:dyDescent="0.3">
      <c r="A3930" s="2">
        <v>37139</v>
      </c>
      <c r="B3930">
        <v>25.825500000000002</v>
      </c>
      <c r="C3930">
        <v>9</v>
      </c>
    </row>
    <row r="3931" spans="1:3" x14ac:dyDescent="0.3">
      <c r="A3931" s="2">
        <v>37140</v>
      </c>
      <c r="B3931">
        <v>25.836400000000001</v>
      </c>
      <c r="C3931">
        <v>9</v>
      </c>
    </row>
    <row r="3932" spans="1:3" x14ac:dyDescent="0.3">
      <c r="A3932" s="2">
        <v>37141</v>
      </c>
      <c r="B3932">
        <v>25.8506</v>
      </c>
      <c r="C3932">
        <v>9</v>
      </c>
    </row>
    <row r="3933" spans="1:3" x14ac:dyDescent="0.3">
      <c r="A3933" s="2">
        <v>37142</v>
      </c>
      <c r="B3933">
        <v>25.8384</v>
      </c>
      <c r="C3933">
        <v>9</v>
      </c>
    </row>
    <row r="3934" spans="1:3" x14ac:dyDescent="0.3">
      <c r="A3934" s="2">
        <v>37143</v>
      </c>
      <c r="B3934">
        <v>25.795400000000001</v>
      </c>
      <c r="C3934">
        <v>9</v>
      </c>
    </row>
    <row r="3935" spans="1:3" x14ac:dyDescent="0.3">
      <c r="A3935" s="2">
        <v>37144</v>
      </c>
      <c r="B3935">
        <v>25.728400000000001</v>
      </c>
      <c r="C3935">
        <v>9</v>
      </c>
    </row>
    <row r="3936" spans="1:3" x14ac:dyDescent="0.3">
      <c r="A3936" s="2">
        <v>37145</v>
      </c>
      <c r="B3936">
        <v>25.677099999999999</v>
      </c>
      <c r="C3936">
        <v>9</v>
      </c>
    </row>
    <row r="3937" spans="1:3" x14ac:dyDescent="0.3">
      <c r="A3937" s="2">
        <v>37146</v>
      </c>
      <c r="B3937">
        <v>25.6496</v>
      </c>
      <c r="C3937">
        <v>9</v>
      </c>
    </row>
    <row r="3938" spans="1:3" x14ac:dyDescent="0.3">
      <c r="A3938" s="2">
        <v>37147</v>
      </c>
      <c r="B3938">
        <v>25.597899999999999</v>
      </c>
      <c r="C3938">
        <v>9</v>
      </c>
    </row>
    <row r="3939" spans="1:3" x14ac:dyDescent="0.3">
      <c r="A3939" s="2">
        <v>37148</v>
      </c>
      <c r="B3939">
        <v>25.5228</v>
      </c>
      <c r="C3939">
        <v>9</v>
      </c>
    </row>
    <row r="3940" spans="1:3" x14ac:dyDescent="0.3">
      <c r="A3940" s="2">
        <v>37149</v>
      </c>
      <c r="B3940">
        <v>25.438400000000001</v>
      </c>
      <c r="C3940">
        <v>9</v>
      </c>
    </row>
    <row r="3941" spans="1:3" x14ac:dyDescent="0.3">
      <c r="A3941" s="2">
        <v>37150</v>
      </c>
      <c r="B3941">
        <v>25.34</v>
      </c>
      <c r="C3941">
        <v>9</v>
      </c>
    </row>
    <row r="3942" spans="1:3" x14ac:dyDescent="0.3">
      <c r="A3942" s="2">
        <v>37151</v>
      </c>
      <c r="B3942">
        <v>25.3094</v>
      </c>
      <c r="C3942">
        <v>9</v>
      </c>
    </row>
    <row r="3943" spans="1:3" x14ac:dyDescent="0.3">
      <c r="A3943" s="2">
        <v>37152</v>
      </c>
      <c r="B3943">
        <v>25.249099999999999</v>
      </c>
      <c r="C3943">
        <v>9</v>
      </c>
    </row>
    <row r="3944" spans="1:3" x14ac:dyDescent="0.3">
      <c r="A3944" s="2">
        <v>37153</v>
      </c>
      <c r="B3944">
        <v>25.164300000000001</v>
      </c>
      <c r="C3944">
        <v>9</v>
      </c>
    </row>
    <row r="3945" spans="1:3" x14ac:dyDescent="0.3">
      <c r="A3945" s="2">
        <v>37154</v>
      </c>
      <c r="B3945">
        <v>25.0594</v>
      </c>
      <c r="C3945">
        <v>9</v>
      </c>
    </row>
    <row r="3946" spans="1:3" x14ac:dyDescent="0.3">
      <c r="A3946" s="2">
        <v>37155</v>
      </c>
      <c r="B3946">
        <v>24.946000000000002</v>
      </c>
      <c r="C3946">
        <v>9</v>
      </c>
    </row>
    <row r="3947" spans="1:3" x14ac:dyDescent="0.3">
      <c r="A3947" s="2">
        <v>37156</v>
      </c>
      <c r="B3947">
        <v>24.827200000000001</v>
      </c>
      <c r="C3947">
        <v>9</v>
      </c>
    </row>
    <row r="3948" spans="1:3" x14ac:dyDescent="0.3">
      <c r="A3948" s="2">
        <v>37157</v>
      </c>
      <c r="B3948">
        <v>24.702000000000002</v>
      </c>
      <c r="C3948">
        <v>9</v>
      </c>
    </row>
    <row r="3949" spans="1:3" x14ac:dyDescent="0.3">
      <c r="A3949" s="2">
        <v>37158</v>
      </c>
      <c r="B3949">
        <v>24.574200000000001</v>
      </c>
      <c r="C3949">
        <v>9</v>
      </c>
    </row>
    <row r="3950" spans="1:3" x14ac:dyDescent="0.3">
      <c r="A3950" s="2">
        <v>37159</v>
      </c>
      <c r="B3950">
        <v>24.4421</v>
      </c>
      <c r="C3950">
        <v>9</v>
      </c>
    </row>
    <row r="3951" spans="1:3" x14ac:dyDescent="0.3">
      <c r="A3951" s="2">
        <v>37160</v>
      </c>
      <c r="B3951">
        <v>24.3019</v>
      </c>
      <c r="C3951">
        <v>9</v>
      </c>
    </row>
    <row r="3952" spans="1:3" x14ac:dyDescent="0.3">
      <c r="A3952" s="2">
        <v>37161</v>
      </c>
      <c r="B3952">
        <v>24.154599999999999</v>
      </c>
      <c r="C3952">
        <v>9</v>
      </c>
    </row>
    <row r="3953" spans="1:3" x14ac:dyDescent="0.3">
      <c r="A3953" s="2">
        <v>37162</v>
      </c>
      <c r="B3953">
        <v>24.003399999999999</v>
      </c>
      <c r="C3953">
        <v>9</v>
      </c>
    </row>
    <row r="3954" spans="1:3" x14ac:dyDescent="0.3">
      <c r="A3954" s="2">
        <v>37163</v>
      </c>
      <c r="B3954">
        <v>23.849299999999999</v>
      </c>
      <c r="C3954">
        <v>9</v>
      </c>
    </row>
    <row r="3955" spans="1:3" x14ac:dyDescent="0.3">
      <c r="A3955" s="2">
        <v>37164</v>
      </c>
      <c r="B3955">
        <v>26.930099999999999</v>
      </c>
      <c r="C3955">
        <v>9</v>
      </c>
    </row>
    <row r="3956" spans="1:3" x14ac:dyDescent="0.3">
      <c r="A3956" s="2">
        <v>37500</v>
      </c>
      <c r="B3956">
        <v>26.773399999999999</v>
      </c>
      <c r="C3956">
        <v>9</v>
      </c>
    </row>
    <row r="3957" spans="1:3" x14ac:dyDescent="0.3">
      <c r="A3957" s="2">
        <v>37501</v>
      </c>
      <c r="B3957">
        <v>26.638200000000001</v>
      </c>
      <c r="C3957">
        <v>9</v>
      </c>
    </row>
    <row r="3958" spans="1:3" x14ac:dyDescent="0.3">
      <c r="A3958" s="2">
        <v>37502</v>
      </c>
      <c r="B3958">
        <v>26.5412</v>
      </c>
      <c r="C3958">
        <v>9</v>
      </c>
    </row>
    <row r="3959" spans="1:3" x14ac:dyDescent="0.3">
      <c r="A3959" s="2">
        <v>37503</v>
      </c>
      <c r="B3959">
        <v>26.453399999999998</v>
      </c>
      <c r="C3959">
        <v>9</v>
      </c>
    </row>
    <row r="3960" spans="1:3" x14ac:dyDescent="0.3">
      <c r="A3960" s="2">
        <v>37504</v>
      </c>
      <c r="B3960">
        <v>26.372800000000002</v>
      </c>
      <c r="C3960">
        <v>9</v>
      </c>
    </row>
    <row r="3961" spans="1:3" x14ac:dyDescent="0.3">
      <c r="A3961" s="2">
        <v>37505</v>
      </c>
      <c r="B3961">
        <v>26.3</v>
      </c>
      <c r="C3961">
        <v>9</v>
      </c>
    </row>
    <row r="3962" spans="1:3" x14ac:dyDescent="0.3">
      <c r="A3962" s="2">
        <v>37506</v>
      </c>
      <c r="B3962">
        <v>26.215499999999999</v>
      </c>
      <c r="C3962">
        <v>9</v>
      </c>
    </row>
    <row r="3963" spans="1:3" x14ac:dyDescent="0.3">
      <c r="A3963" s="2">
        <v>37507</v>
      </c>
      <c r="B3963">
        <v>26.1235</v>
      </c>
      <c r="C3963">
        <v>9</v>
      </c>
    </row>
    <row r="3964" spans="1:3" x14ac:dyDescent="0.3">
      <c r="A3964" s="2">
        <v>37508</v>
      </c>
      <c r="B3964">
        <v>26.043800000000001</v>
      </c>
      <c r="C3964">
        <v>9</v>
      </c>
    </row>
    <row r="3965" spans="1:3" x14ac:dyDescent="0.3">
      <c r="A3965" s="2">
        <v>37509</v>
      </c>
      <c r="B3965">
        <v>25.959099999999999</v>
      </c>
      <c r="C3965">
        <v>9</v>
      </c>
    </row>
    <row r="3966" spans="1:3" x14ac:dyDescent="0.3">
      <c r="A3966" s="2">
        <v>37510</v>
      </c>
      <c r="B3966">
        <v>25.896899999999999</v>
      </c>
      <c r="C3966">
        <v>9</v>
      </c>
    </row>
    <row r="3967" spans="1:3" x14ac:dyDescent="0.3">
      <c r="A3967" s="2">
        <v>37511</v>
      </c>
      <c r="B3967">
        <v>25.8279</v>
      </c>
      <c r="C3967">
        <v>9</v>
      </c>
    </row>
    <row r="3968" spans="1:3" x14ac:dyDescent="0.3">
      <c r="A3968" s="2">
        <v>37512</v>
      </c>
      <c r="B3968">
        <v>25.749300000000002</v>
      </c>
      <c r="C3968">
        <v>9</v>
      </c>
    </row>
    <row r="3969" spans="1:3" x14ac:dyDescent="0.3">
      <c r="A3969" s="2">
        <v>37513</v>
      </c>
      <c r="B3969">
        <v>25.661000000000001</v>
      </c>
      <c r="C3969">
        <v>9</v>
      </c>
    </row>
    <row r="3970" spans="1:3" x14ac:dyDescent="0.3">
      <c r="A3970" s="2">
        <v>37514</v>
      </c>
      <c r="B3970">
        <v>25.564299999999999</v>
      </c>
      <c r="C3970">
        <v>9</v>
      </c>
    </row>
    <row r="3971" spans="1:3" x14ac:dyDescent="0.3">
      <c r="A3971" s="2">
        <v>37515</v>
      </c>
      <c r="B3971">
        <v>25.467500000000001</v>
      </c>
      <c r="C3971">
        <v>9</v>
      </c>
    </row>
    <row r="3972" spans="1:3" x14ac:dyDescent="0.3">
      <c r="A3972" s="2">
        <v>37516</v>
      </c>
      <c r="B3972">
        <v>25.372599999999998</v>
      </c>
      <c r="C3972">
        <v>9</v>
      </c>
    </row>
    <row r="3973" spans="1:3" x14ac:dyDescent="0.3">
      <c r="A3973" s="2">
        <v>37517</v>
      </c>
      <c r="B3973">
        <v>25.286899999999999</v>
      </c>
      <c r="C3973">
        <v>9</v>
      </c>
    </row>
    <row r="3974" spans="1:3" x14ac:dyDescent="0.3">
      <c r="A3974" s="2">
        <v>37518</v>
      </c>
      <c r="B3974">
        <v>25.209299999999999</v>
      </c>
      <c r="C3974">
        <v>9</v>
      </c>
    </row>
    <row r="3975" spans="1:3" x14ac:dyDescent="0.3">
      <c r="A3975" s="2">
        <v>37519</v>
      </c>
      <c r="B3975">
        <v>25.1282</v>
      </c>
      <c r="C3975">
        <v>9</v>
      </c>
    </row>
    <row r="3976" spans="1:3" x14ac:dyDescent="0.3">
      <c r="A3976" s="2">
        <v>37520</v>
      </c>
      <c r="B3976">
        <v>25.066400000000002</v>
      </c>
      <c r="C3976">
        <v>9</v>
      </c>
    </row>
    <row r="3977" spans="1:3" x14ac:dyDescent="0.3">
      <c r="A3977" s="2">
        <v>37521</v>
      </c>
      <c r="B3977">
        <v>25.033899999999999</v>
      </c>
      <c r="C3977">
        <v>9</v>
      </c>
    </row>
    <row r="3978" spans="1:3" x14ac:dyDescent="0.3">
      <c r="A3978" s="2">
        <v>37522</v>
      </c>
      <c r="B3978">
        <v>25.0062</v>
      </c>
      <c r="C3978">
        <v>9</v>
      </c>
    </row>
    <row r="3979" spans="1:3" x14ac:dyDescent="0.3">
      <c r="A3979" s="2">
        <v>37523</v>
      </c>
      <c r="B3979">
        <v>24.9819</v>
      </c>
      <c r="C3979">
        <v>9</v>
      </c>
    </row>
    <row r="3980" spans="1:3" x14ac:dyDescent="0.3">
      <c r="A3980" s="2">
        <v>37524</v>
      </c>
      <c r="B3980">
        <v>24.980399999999999</v>
      </c>
      <c r="C3980">
        <v>9</v>
      </c>
    </row>
    <row r="3981" spans="1:3" x14ac:dyDescent="0.3">
      <c r="A3981" s="2">
        <v>37525</v>
      </c>
      <c r="B3981">
        <v>24.9726</v>
      </c>
      <c r="C3981">
        <v>9</v>
      </c>
    </row>
    <row r="3982" spans="1:3" x14ac:dyDescent="0.3">
      <c r="A3982" s="2">
        <v>37526</v>
      </c>
      <c r="B3982">
        <v>24.945900000000002</v>
      </c>
      <c r="C3982">
        <v>9</v>
      </c>
    </row>
    <row r="3983" spans="1:3" x14ac:dyDescent="0.3">
      <c r="A3983" s="2">
        <v>37527</v>
      </c>
      <c r="B3983">
        <v>24.9163</v>
      </c>
      <c r="C3983">
        <v>9</v>
      </c>
    </row>
    <row r="3984" spans="1:3" x14ac:dyDescent="0.3">
      <c r="A3984" s="2">
        <v>37528</v>
      </c>
      <c r="B3984">
        <v>24.876000000000001</v>
      </c>
      <c r="C3984">
        <v>9</v>
      </c>
    </row>
    <row r="3985" spans="1:3" x14ac:dyDescent="0.3">
      <c r="A3985" s="2">
        <v>37529</v>
      </c>
      <c r="B3985">
        <v>30.557700000000001</v>
      </c>
      <c r="C3985">
        <v>9</v>
      </c>
    </row>
    <row r="3986" spans="1:3" x14ac:dyDescent="0.3">
      <c r="A3986" s="2">
        <v>37865</v>
      </c>
      <c r="B3986">
        <v>30.406199999999998</v>
      </c>
      <c r="C3986">
        <v>9</v>
      </c>
    </row>
    <row r="3987" spans="1:3" x14ac:dyDescent="0.3">
      <c r="A3987" s="2">
        <v>37866</v>
      </c>
      <c r="B3987">
        <v>30.280200000000001</v>
      </c>
      <c r="C3987">
        <v>9</v>
      </c>
    </row>
    <row r="3988" spans="1:3" x14ac:dyDescent="0.3">
      <c r="A3988" s="2">
        <v>37867</v>
      </c>
      <c r="B3988">
        <v>30.1876</v>
      </c>
      <c r="C3988">
        <v>9</v>
      </c>
    </row>
    <row r="3989" spans="1:3" x14ac:dyDescent="0.3">
      <c r="A3989" s="2">
        <v>37868</v>
      </c>
      <c r="B3989">
        <v>30.1083</v>
      </c>
      <c r="C3989">
        <v>9</v>
      </c>
    </row>
    <row r="3990" spans="1:3" x14ac:dyDescent="0.3">
      <c r="A3990" s="2">
        <v>37869</v>
      </c>
      <c r="B3990">
        <v>30.066700000000001</v>
      </c>
      <c r="C3990">
        <v>9</v>
      </c>
    </row>
    <row r="3991" spans="1:3" x14ac:dyDescent="0.3">
      <c r="A3991" s="2">
        <v>37870</v>
      </c>
      <c r="B3991">
        <v>30.0122</v>
      </c>
      <c r="C3991">
        <v>9</v>
      </c>
    </row>
    <row r="3992" spans="1:3" x14ac:dyDescent="0.3">
      <c r="A3992" s="2">
        <v>37871</v>
      </c>
      <c r="B3992">
        <v>29.932500000000001</v>
      </c>
      <c r="C3992">
        <v>9</v>
      </c>
    </row>
    <row r="3993" spans="1:3" x14ac:dyDescent="0.3">
      <c r="A3993" s="2">
        <v>37872</v>
      </c>
      <c r="B3993">
        <v>29.859500000000001</v>
      </c>
      <c r="C3993">
        <v>9</v>
      </c>
    </row>
    <row r="3994" spans="1:3" x14ac:dyDescent="0.3">
      <c r="A3994" s="2">
        <v>37873</v>
      </c>
      <c r="B3994">
        <v>29.787600000000001</v>
      </c>
      <c r="C3994">
        <v>9</v>
      </c>
    </row>
    <row r="3995" spans="1:3" x14ac:dyDescent="0.3">
      <c r="A3995" s="2">
        <v>37874</v>
      </c>
      <c r="B3995">
        <v>29.701499999999999</v>
      </c>
      <c r="C3995">
        <v>9</v>
      </c>
    </row>
    <row r="3996" spans="1:3" x14ac:dyDescent="0.3">
      <c r="A3996" s="2">
        <v>37875</v>
      </c>
      <c r="B3996">
        <v>29.610800000000001</v>
      </c>
      <c r="C3996">
        <v>9</v>
      </c>
    </row>
    <row r="3997" spans="1:3" x14ac:dyDescent="0.3">
      <c r="A3997" s="2">
        <v>37876</v>
      </c>
      <c r="B3997">
        <v>29.530100000000001</v>
      </c>
      <c r="C3997">
        <v>9</v>
      </c>
    </row>
    <row r="3998" spans="1:3" x14ac:dyDescent="0.3">
      <c r="A3998" s="2">
        <v>37877</v>
      </c>
      <c r="B3998">
        <v>29.440799999999999</v>
      </c>
      <c r="C3998">
        <v>9</v>
      </c>
    </row>
    <row r="3999" spans="1:3" x14ac:dyDescent="0.3">
      <c r="A3999" s="2">
        <v>37878</v>
      </c>
      <c r="B3999">
        <v>29.337</v>
      </c>
      <c r="C3999">
        <v>9</v>
      </c>
    </row>
    <row r="4000" spans="1:3" x14ac:dyDescent="0.3">
      <c r="A4000" s="2">
        <v>37879</v>
      </c>
      <c r="B4000">
        <v>29.261600000000001</v>
      </c>
      <c r="C4000">
        <v>9</v>
      </c>
    </row>
    <row r="4001" spans="1:3" x14ac:dyDescent="0.3">
      <c r="A4001" s="2">
        <v>37880</v>
      </c>
      <c r="B4001">
        <v>29.176400000000001</v>
      </c>
      <c r="C4001">
        <v>9</v>
      </c>
    </row>
    <row r="4002" spans="1:3" x14ac:dyDescent="0.3">
      <c r="A4002" s="2">
        <v>37881</v>
      </c>
      <c r="B4002">
        <v>29.093699999999998</v>
      </c>
      <c r="C4002">
        <v>9</v>
      </c>
    </row>
    <row r="4003" spans="1:3" x14ac:dyDescent="0.3">
      <c r="A4003" s="2">
        <v>37882</v>
      </c>
      <c r="B4003">
        <v>29.019500000000001</v>
      </c>
      <c r="C4003">
        <v>9</v>
      </c>
    </row>
    <row r="4004" spans="1:3" x14ac:dyDescent="0.3">
      <c r="A4004" s="2">
        <v>37883</v>
      </c>
      <c r="B4004">
        <v>28.954499999999999</v>
      </c>
      <c r="C4004">
        <v>9</v>
      </c>
    </row>
    <row r="4005" spans="1:3" x14ac:dyDescent="0.3">
      <c r="A4005" s="2">
        <v>37884</v>
      </c>
      <c r="B4005">
        <v>28.8916</v>
      </c>
      <c r="C4005">
        <v>9</v>
      </c>
    </row>
    <row r="4006" spans="1:3" x14ac:dyDescent="0.3">
      <c r="A4006" s="2">
        <v>37885</v>
      </c>
      <c r="B4006">
        <v>28.8127</v>
      </c>
      <c r="C4006">
        <v>9</v>
      </c>
    </row>
    <row r="4007" spans="1:3" x14ac:dyDescent="0.3">
      <c r="A4007" s="2">
        <v>37886</v>
      </c>
      <c r="B4007">
        <v>28.756499999999999</v>
      </c>
      <c r="C4007">
        <v>9</v>
      </c>
    </row>
    <row r="4008" spans="1:3" x14ac:dyDescent="0.3">
      <c r="A4008" s="2">
        <v>37887</v>
      </c>
      <c r="B4008">
        <v>28.712900000000001</v>
      </c>
      <c r="C4008">
        <v>9</v>
      </c>
    </row>
    <row r="4009" spans="1:3" x14ac:dyDescent="0.3">
      <c r="A4009" s="2">
        <v>37888</v>
      </c>
      <c r="B4009">
        <v>28.6831</v>
      </c>
      <c r="C4009">
        <v>9</v>
      </c>
    </row>
    <row r="4010" spans="1:3" x14ac:dyDescent="0.3">
      <c r="A4010" s="2">
        <v>37889</v>
      </c>
      <c r="B4010">
        <v>28.645399999999999</v>
      </c>
      <c r="C4010">
        <v>9</v>
      </c>
    </row>
    <row r="4011" spans="1:3" x14ac:dyDescent="0.3">
      <c r="A4011" s="2">
        <v>37890</v>
      </c>
      <c r="B4011">
        <v>28.584199999999999</v>
      </c>
      <c r="C4011">
        <v>9</v>
      </c>
    </row>
    <row r="4012" spans="1:3" x14ac:dyDescent="0.3">
      <c r="A4012" s="2">
        <v>37891</v>
      </c>
      <c r="B4012">
        <v>28.500599999999999</v>
      </c>
      <c r="C4012">
        <v>9</v>
      </c>
    </row>
    <row r="4013" spans="1:3" x14ac:dyDescent="0.3">
      <c r="A4013" s="2">
        <v>37892</v>
      </c>
      <c r="B4013">
        <v>28.398599999999998</v>
      </c>
      <c r="C4013">
        <v>9</v>
      </c>
    </row>
    <row r="4014" spans="1:3" x14ac:dyDescent="0.3">
      <c r="A4014" s="2">
        <v>37893</v>
      </c>
      <c r="B4014">
        <v>28.308299999999999</v>
      </c>
      <c r="C4014">
        <v>9</v>
      </c>
    </row>
    <row r="4015" spans="1:3" x14ac:dyDescent="0.3">
      <c r="A4015" s="2">
        <v>37894</v>
      </c>
      <c r="B4015">
        <v>21.0379</v>
      </c>
      <c r="C4015">
        <v>9</v>
      </c>
    </row>
    <row r="4016" spans="1:3" x14ac:dyDescent="0.3">
      <c r="A4016" s="2">
        <v>38231</v>
      </c>
      <c r="B4016">
        <v>20.979399999999998</v>
      </c>
      <c r="C4016">
        <v>9</v>
      </c>
    </row>
    <row r="4017" spans="1:3" x14ac:dyDescent="0.3">
      <c r="A4017" s="2">
        <v>38232</v>
      </c>
      <c r="B4017">
        <v>20.944900000000001</v>
      </c>
      <c r="C4017">
        <v>9</v>
      </c>
    </row>
    <row r="4018" spans="1:3" x14ac:dyDescent="0.3">
      <c r="A4018" s="2">
        <v>38233</v>
      </c>
      <c r="B4018">
        <v>20.890599999999999</v>
      </c>
      <c r="C4018">
        <v>9</v>
      </c>
    </row>
    <row r="4019" spans="1:3" x14ac:dyDescent="0.3">
      <c r="A4019" s="2">
        <v>38234</v>
      </c>
      <c r="B4019">
        <v>20.908200000000001</v>
      </c>
      <c r="C4019">
        <v>9</v>
      </c>
    </row>
    <row r="4020" spans="1:3" x14ac:dyDescent="0.3">
      <c r="A4020" s="2">
        <v>38235</v>
      </c>
      <c r="B4020">
        <v>20.9191</v>
      </c>
      <c r="C4020">
        <v>9</v>
      </c>
    </row>
    <row r="4021" spans="1:3" x14ac:dyDescent="0.3">
      <c r="A4021" s="2">
        <v>38236</v>
      </c>
      <c r="B4021">
        <v>20.953800000000001</v>
      </c>
      <c r="C4021">
        <v>9</v>
      </c>
    </row>
    <row r="4022" spans="1:3" x14ac:dyDescent="0.3">
      <c r="A4022" s="2">
        <v>38237</v>
      </c>
      <c r="B4022">
        <v>20.991199999999999</v>
      </c>
      <c r="C4022">
        <v>9</v>
      </c>
    </row>
    <row r="4023" spans="1:3" x14ac:dyDescent="0.3">
      <c r="A4023" s="2">
        <v>38238</v>
      </c>
      <c r="B4023">
        <v>21.0014</v>
      </c>
      <c r="C4023">
        <v>9</v>
      </c>
    </row>
    <row r="4024" spans="1:3" x14ac:dyDescent="0.3">
      <c r="A4024" s="2">
        <v>38239</v>
      </c>
      <c r="B4024">
        <v>20.98</v>
      </c>
      <c r="C4024">
        <v>9</v>
      </c>
    </row>
    <row r="4025" spans="1:3" x14ac:dyDescent="0.3">
      <c r="A4025" s="2">
        <v>38240</v>
      </c>
      <c r="B4025">
        <v>20.934100000000001</v>
      </c>
      <c r="C4025">
        <v>9</v>
      </c>
    </row>
    <row r="4026" spans="1:3" x14ac:dyDescent="0.3">
      <c r="A4026" s="2">
        <v>38241</v>
      </c>
      <c r="B4026">
        <v>20.903300000000002</v>
      </c>
      <c r="C4026">
        <v>9</v>
      </c>
    </row>
    <row r="4027" spans="1:3" x14ac:dyDescent="0.3">
      <c r="A4027" s="2">
        <v>38242</v>
      </c>
      <c r="B4027">
        <v>20.895499999999998</v>
      </c>
      <c r="C4027">
        <v>9</v>
      </c>
    </row>
    <row r="4028" spans="1:3" x14ac:dyDescent="0.3">
      <c r="A4028" s="2">
        <v>38243</v>
      </c>
      <c r="B4028">
        <v>20.863299999999999</v>
      </c>
      <c r="C4028">
        <v>9</v>
      </c>
    </row>
    <row r="4029" spans="1:3" x14ac:dyDescent="0.3">
      <c r="A4029" s="2">
        <v>38244</v>
      </c>
      <c r="B4029">
        <v>20.806999999999999</v>
      </c>
      <c r="C4029">
        <v>9</v>
      </c>
    </row>
    <row r="4030" spans="1:3" x14ac:dyDescent="0.3">
      <c r="A4030" s="2">
        <v>38245</v>
      </c>
      <c r="B4030">
        <v>20.741</v>
      </c>
      <c r="C4030">
        <v>9</v>
      </c>
    </row>
    <row r="4031" spans="1:3" x14ac:dyDescent="0.3">
      <c r="A4031" s="2">
        <v>38246</v>
      </c>
      <c r="B4031">
        <v>20.660599999999999</v>
      </c>
      <c r="C4031">
        <v>9</v>
      </c>
    </row>
    <row r="4032" spans="1:3" x14ac:dyDescent="0.3">
      <c r="A4032" s="2">
        <v>38247</v>
      </c>
      <c r="B4032">
        <v>20.647600000000001</v>
      </c>
      <c r="C4032">
        <v>9</v>
      </c>
    </row>
    <row r="4033" spans="1:3" x14ac:dyDescent="0.3">
      <c r="A4033" s="2">
        <v>38248</v>
      </c>
      <c r="B4033">
        <v>20.604700000000001</v>
      </c>
      <c r="C4033">
        <v>9</v>
      </c>
    </row>
    <row r="4034" spans="1:3" x14ac:dyDescent="0.3">
      <c r="A4034" s="2">
        <v>38249</v>
      </c>
      <c r="B4034">
        <v>20.536999999999999</v>
      </c>
      <c r="C4034">
        <v>9</v>
      </c>
    </row>
    <row r="4035" spans="1:3" x14ac:dyDescent="0.3">
      <c r="A4035" s="2">
        <v>38250</v>
      </c>
      <c r="B4035">
        <v>20.448799999999999</v>
      </c>
      <c r="C4035">
        <v>9</v>
      </c>
    </row>
    <row r="4036" spans="1:3" x14ac:dyDescent="0.3">
      <c r="A4036" s="2">
        <v>38251</v>
      </c>
      <c r="B4036">
        <v>20.352</v>
      </c>
      <c r="C4036">
        <v>9</v>
      </c>
    </row>
    <row r="4037" spans="1:3" x14ac:dyDescent="0.3">
      <c r="A4037" s="2">
        <v>38252</v>
      </c>
      <c r="B4037">
        <v>20.249600000000001</v>
      </c>
      <c r="C4037">
        <v>9</v>
      </c>
    </row>
    <row r="4038" spans="1:3" x14ac:dyDescent="0.3">
      <c r="A4038" s="2">
        <v>38253</v>
      </c>
      <c r="B4038">
        <v>20.140599999999999</v>
      </c>
      <c r="C4038">
        <v>9</v>
      </c>
    </row>
    <row r="4039" spans="1:3" x14ac:dyDescent="0.3">
      <c r="A4039" s="2">
        <v>38254</v>
      </c>
      <c r="B4039">
        <v>20.0289</v>
      </c>
      <c r="C4039">
        <v>9</v>
      </c>
    </row>
    <row r="4040" spans="1:3" x14ac:dyDescent="0.3">
      <c r="A4040" s="2">
        <v>38255</v>
      </c>
      <c r="B4040">
        <v>19.912700000000001</v>
      </c>
      <c r="C4040">
        <v>9</v>
      </c>
    </row>
    <row r="4041" spans="1:3" x14ac:dyDescent="0.3">
      <c r="A4041" s="2">
        <v>38256</v>
      </c>
      <c r="B4041">
        <v>19.7882</v>
      </c>
      <c r="C4041">
        <v>9</v>
      </c>
    </row>
    <row r="4042" spans="1:3" x14ac:dyDescent="0.3">
      <c r="A4042" s="2">
        <v>38257</v>
      </c>
      <c r="B4042">
        <v>19.656500000000001</v>
      </c>
      <c r="C4042">
        <v>9</v>
      </c>
    </row>
    <row r="4043" spans="1:3" x14ac:dyDescent="0.3">
      <c r="A4043" s="2">
        <v>38258</v>
      </c>
      <c r="B4043">
        <v>19.520700000000001</v>
      </c>
      <c r="C4043">
        <v>9</v>
      </c>
    </row>
    <row r="4044" spans="1:3" x14ac:dyDescent="0.3">
      <c r="A4044" s="2">
        <v>38259</v>
      </c>
      <c r="B4044">
        <v>19.381900000000002</v>
      </c>
      <c r="C4044">
        <v>9</v>
      </c>
    </row>
    <row r="4045" spans="1:3" x14ac:dyDescent="0.3">
      <c r="A4045" s="2">
        <v>38260</v>
      </c>
      <c r="B4045">
        <v>33.627600000000001</v>
      </c>
      <c r="C4045">
        <v>9</v>
      </c>
    </row>
    <row r="4046" spans="1:3" x14ac:dyDescent="0.3">
      <c r="A4046" s="2">
        <v>38596</v>
      </c>
      <c r="B4046">
        <v>33.458799999999997</v>
      </c>
      <c r="C4046">
        <v>9</v>
      </c>
    </row>
    <row r="4047" spans="1:3" x14ac:dyDescent="0.3">
      <c r="A4047" s="2">
        <v>38597</v>
      </c>
      <c r="B4047">
        <v>33.329599999999999</v>
      </c>
      <c r="C4047">
        <v>9</v>
      </c>
    </row>
    <row r="4048" spans="1:3" x14ac:dyDescent="0.3">
      <c r="A4048" s="2">
        <v>38598</v>
      </c>
      <c r="B4048">
        <v>33.222799999999999</v>
      </c>
      <c r="C4048">
        <v>9</v>
      </c>
    </row>
    <row r="4049" spans="1:3" x14ac:dyDescent="0.3">
      <c r="A4049" s="2">
        <v>38599</v>
      </c>
      <c r="B4049">
        <v>33.141800000000003</v>
      </c>
      <c r="C4049">
        <v>9</v>
      </c>
    </row>
    <row r="4050" spans="1:3" x14ac:dyDescent="0.3">
      <c r="A4050" s="2">
        <v>38600</v>
      </c>
      <c r="B4050">
        <v>33.058300000000003</v>
      </c>
      <c r="C4050">
        <v>9</v>
      </c>
    </row>
    <row r="4051" spans="1:3" x14ac:dyDescent="0.3">
      <c r="A4051" s="2">
        <v>38601</v>
      </c>
      <c r="B4051">
        <v>32.9636</v>
      </c>
      <c r="C4051">
        <v>9</v>
      </c>
    </row>
    <row r="4052" spans="1:3" x14ac:dyDescent="0.3">
      <c r="A4052" s="2">
        <v>38602</v>
      </c>
      <c r="B4052">
        <v>32.869700000000002</v>
      </c>
      <c r="C4052">
        <v>9</v>
      </c>
    </row>
    <row r="4053" spans="1:3" x14ac:dyDescent="0.3">
      <c r="A4053" s="2">
        <v>38603</v>
      </c>
      <c r="B4053">
        <v>32.779200000000003</v>
      </c>
      <c r="C4053">
        <v>9</v>
      </c>
    </row>
    <row r="4054" spans="1:3" x14ac:dyDescent="0.3">
      <c r="A4054" s="2">
        <v>38604</v>
      </c>
      <c r="B4054">
        <v>32.6813</v>
      </c>
      <c r="C4054">
        <v>9</v>
      </c>
    </row>
    <row r="4055" spans="1:3" x14ac:dyDescent="0.3">
      <c r="A4055" s="2">
        <v>38605</v>
      </c>
      <c r="B4055">
        <v>32.574300000000001</v>
      </c>
      <c r="C4055">
        <v>9</v>
      </c>
    </row>
    <row r="4056" spans="1:3" x14ac:dyDescent="0.3">
      <c r="A4056" s="2">
        <v>38606</v>
      </c>
      <c r="B4056">
        <v>32.463299999999997</v>
      </c>
      <c r="C4056">
        <v>9</v>
      </c>
    </row>
    <row r="4057" spans="1:3" x14ac:dyDescent="0.3">
      <c r="A4057" s="2">
        <v>38607</v>
      </c>
      <c r="B4057">
        <v>32.3504</v>
      </c>
      <c r="C4057">
        <v>9</v>
      </c>
    </row>
    <row r="4058" spans="1:3" x14ac:dyDescent="0.3">
      <c r="A4058" s="2">
        <v>38608</v>
      </c>
      <c r="B4058">
        <v>32.248100000000001</v>
      </c>
      <c r="C4058">
        <v>9</v>
      </c>
    </row>
    <row r="4059" spans="1:3" x14ac:dyDescent="0.3">
      <c r="A4059" s="2">
        <v>38609</v>
      </c>
      <c r="B4059">
        <v>32.136299999999999</v>
      </c>
      <c r="C4059">
        <v>9</v>
      </c>
    </row>
    <row r="4060" spans="1:3" x14ac:dyDescent="0.3">
      <c r="A4060" s="2">
        <v>38610</v>
      </c>
      <c r="B4060">
        <v>32.017400000000002</v>
      </c>
      <c r="C4060">
        <v>9</v>
      </c>
    </row>
    <row r="4061" spans="1:3" x14ac:dyDescent="0.3">
      <c r="A4061" s="2">
        <v>38611</v>
      </c>
      <c r="B4061">
        <v>31.889800000000001</v>
      </c>
      <c r="C4061">
        <v>9</v>
      </c>
    </row>
    <row r="4062" spans="1:3" x14ac:dyDescent="0.3">
      <c r="A4062" s="2">
        <v>38612</v>
      </c>
      <c r="B4062">
        <v>31.76</v>
      </c>
      <c r="C4062">
        <v>9</v>
      </c>
    </row>
    <row r="4063" spans="1:3" x14ac:dyDescent="0.3">
      <c r="A4063" s="2">
        <v>38613</v>
      </c>
      <c r="B4063">
        <v>31.633400000000002</v>
      </c>
      <c r="C4063">
        <v>9</v>
      </c>
    </row>
    <row r="4064" spans="1:3" x14ac:dyDescent="0.3">
      <c r="A4064" s="2">
        <v>38614</v>
      </c>
      <c r="B4064">
        <v>31.510899999999999</v>
      </c>
      <c r="C4064">
        <v>9</v>
      </c>
    </row>
    <row r="4065" spans="1:3" x14ac:dyDescent="0.3">
      <c r="A4065" s="2">
        <v>38615</v>
      </c>
      <c r="B4065">
        <v>31.403199999999998</v>
      </c>
      <c r="C4065">
        <v>9</v>
      </c>
    </row>
    <row r="4066" spans="1:3" x14ac:dyDescent="0.3">
      <c r="A4066" s="2">
        <v>38616</v>
      </c>
      <c r="B4066">
        <v>31.3033</v>
      </c>
      <c r="C4066">
        <v>9</v>
      </c>
    </row>
    <row r="4067" spans="1:3" x14ac:dyDescent="0.3">
      <c r="A4067" s="2">
        <v>38617</v>
      </c>
      <c r="B4067">
        <v>31.195699999999999</v>
      </c>
      <c r="C4067">
        <v>9</v>
      </c>
    </row>
    <row r="4068" spans="1:3" x14ac:dyDescent="0.3">
      <c r="A4068" s="2">
        <v>38618</v>
      </c>
      <c r="B4068">
        <v>31.0792</v>
      </c>
      <c r="C4068">
        <v>9</v>
      </c>
    </row>
    <row r="4069" spans="1:3" x14ac:dyDescent="0.3">
      <c r="A4069" s="2">
        <v>38619</v>
      </c>
      <c r="B4069">
        <v>30.9679</v>
      </c>
      <c r="C4069">
        <v>9</v>
      </c>
    </row>
    <row r="4070" spans="1:3" x14ac:dyDescent="0.3">
      <c r="A4070" s="2">
        <v>38620</v>
      </c>
      <c r="B4070">
        <v>30.847799999999999</v>
      </c>
      <c r="C4070">
        <v>9</v>
      </c>
    </row>
    <row r="4071" spans="1:3" x14ac:dyDescent="0.3">
      <c r="A4071" s="2">
        <v>38621</v>
      </c>
      <c r="B4071">
        <v>30.717099999999999</v>
      </c>
      <c r="C4071">
        <v>9</v>
      </c>
    </row>
    <row r="4072" spans="1:3" x14ac:dyDescent="0.3">
      <c r="A4072" s="2">
        <v>38622</v>
      </c>
      <c r="B4072">
        <v>30.584700000000002</v>
      </c>
      <c r="C4072">
        <v>9</v>
      </c>
    </row>
    <row r="4073" spans="1:3" x14ac:dyDescent="0.3">
      <c r="A4073" s="2">
        <v>38623</v>
      </c>
      <c r="B4073">
        <v>30.470300000000002</v>
      </c>
      <c r="C4073">
        <v>9</v>
      </c>
    </row>
    <row r="4074" spans="1:3" x14ac:dyDescent="0.3">
      <c r="A4074" s="2">
        <v>38624</v>
      </c>
      <c r="B4074">
        <v>30.373799999999999</v>
      </c>
      <c r="C4074">
        <v>9</v>
      </c>
    </row>
    <row r="4075" spans="1:3" x14ac:dyDescent="0.3">
      <c r="A4075" s="2">
        <v>38625</v>
      </c>
      <c r="B4075">
        <v>33.068800000000003</v>
      </c>
      <c r="C4075">
        <v>9</v>
      </c>
    </row>
    <row r="4076" spans="1:3" x14ac:dyDescent="0.3">
      <c r="A4076" s="2">
        <v>38961</v>
      </c>
      <c r="B4076">
        <v>32.938600000000001</v>
      </c>
      <c r="C4076">
        <v>9</v>
      </c>
    </row>
    <row r="4077" spans="1:3" x14ac:dyDescent="0.3">
      <c r="A4077" s="2">
        <v>38962</v>
      </c>
      <c r="B4077">
        <v>32.806199999999997</v>
      </c>
      <c r="C4077">
        <v>9</v>
      </c>
    </row>
    <row r="4078" spans="1:3" x14ac:dyDescent="0.3">
      <c r="A4078" s="2">
        <v>38963</v>
      </c>
      <c r="B4078">
        <v>32.667999999999999</v>
      </c>
      <c r="C4078">
        <v>9</v>
      </c>
    </row>
    <row r="4079" spans="1:3" x14ac:dyDescent="0.3">
      <c r="A4079" s="2">
        <v>38964</v>
      </c>
      <c r="B4079">
        <v>32.535499999999999</v>
      </c>
      <c r="C4079">
        <v>9</v>
      </c>
    </row>
    <row r="4080" spans="1:3" x14ac:dyDescent="0.3">
      <c r="A4080" s="2">
        <v>38965</v>
      </c>
      <c r="B4080">
        <v>32.404000000000003</v>
      </c>
      <c r="C4080">
        <v>9</v>
      </c>
    </row>
    <row r="4081" spans="1:3" x14ac:dyDescent="0.3">
      <c r="A4081" s="2">
        <v>38966</v>
      </c>
      <c r="B4081">
        <v>32.274799999999999</v>
      </c>
      <c r="C4081">
        <v>9</v>
      </c>
    </row>
    <row r="4082" spans="1:3" x14ac:dyDescent="0.3">
      <c r="A4082" s="2">
        <v>38967</v>
      </c>
      <c r="B4082">
        <v>32.145299999999999</v>
      </c>
      <c r="C4082">
        <v>9</v>
      </c>
    </row>
    <row r="4083" spans="1:3" x14ac:dyDescent="0.3">
      <c r="A4083" s="2">
        <v>38968</v>
      </c>
      <c r="B4083">
        <v>32.010599999999997</v>
      </c>
      <c r="C4083">
        <v>9</v>
      </c>
    </row>
    <row r="4084" spans="1:3" x14ac:dyDescent="0.3">
      <c r="A4084" s="2">
        <v>38969</v>
      </c>
      <c r="B4084">
        <v>31.894400000000001</v>
      </c>
      <c r="C4084">
        <v>9</v>
      </c>
    </row>
    <row r="4085" spans="1:3" x14ac:dyDescent="0.3">
      <c r="A4085" s="2">
        <v>38970</v>
      </c>
      <c r="B4085">
        <v>31.7805</v>
      </c>
      <c r="C4085">
        <v>9</v>
      </c>
    </row>
    <row r="4086" spans="1:3" x14ac:dyDescent="0.3">
      <c r="A4086" s="2">
        <v>38971</v>
      </c>
      <c r="B4086">
        <v>31.712700000000002</v>
      </c>
      <c r="C4086">
        <v>9</v>
      </c>
    </row>
    <row r="4087" spans="1:3" x14ac:dyDescent="0.3">
      <c r="A4087" s="2">
        <v>38972</v>
      </c>
      <c r="B4087">
        <v>31.641100000000002</v>
      </c>
      <c r="C4087">
        <v>9</v>
      </c>
    </row>
    <row r="4088" spans="1:3" x14ac:dyDescent="0.3">
      <c r="A4088" s="2">
        <v>38973</v>
      </c>
      <c r="B4088">
        <v>31.555099999999999</v>
      </c>
      <c r="C4088">
        <v>9</v>
      </c>
    </row>
    <row r="4089" spans="1:3" x14ac:dyDescent="0.3">
      <c r="A4089" s="2">
        <v>38974</v>
      </c>
      <c r="B4089">
        <v>31.454599999999999</v>
      </c>
      <c r="C4089">
        <v>9</v>
      </c>
    </row>
    <row r="4090" spans="1:3" x14ac:dyDescent="0.3">
      <c r="A4090" s="2">
        <v>38975</v>
      </c>
      <c r="B4090">
        <v>31.344999999999999</v>
      </c>
      <c r="C4090">
        <v>9</v>
      </c>
    </row>
    <row r="4091" spans="1:3" x14ac:dyDescent="0.3">
      <c r="A4091" s="2">
        <v>38976</v>
      </c>
      <c r="B4091">
        <v>31.228300000000001</v>
      </c>
      <c r="C4091">
        <v>9</v>
      </c>
    </row>
    <row r="4092" spans="1:3" x14ac:dyDescent="0.3">
      <c r="A4092" s="2">
        <v>38977</v>
      </c>
      <c r="B4092">
        <v>31.108000000000001</v>
      </c>
      <c r="C4092">
        <v>9</v>
      </c>
    </row>
    <row r="4093" spans="1:3" x14ac:dyDescent="0.3">
      <c r="A4093" s="2">
        <v>38978</v>
      </c>
      <c r="B4093">
        <v>30.984100000000002</v>
      </c>
      <c r="C4093">
        <v>9</v>
      </c>
    </row>
    <row r="4094" spans="1:3" x14ac:dyDescent="0.3">
      <c r="A4094" s="2">
        <v>38979</v>
      </c>
      <c r="B4094">
        <v>30.857900000000001</v>
      </c>
      <c r="C4094">
        <v>9</v>
      </c>
    </row>
    <row r="4095" spans="1:3" x14ac:dyDescent="0.3">
      <c r="A4095" s="2">
        <v>38980</v>
      </c>
      <c r="B4095">
        <v>30.7334</v>
      </c>
      <c r="C4095">
        <v>9</v>
      </c>
    </row>
    <row r="4096" spans="1:3" x14ac:dyDescent="0.3">
      <c r="A4096" s="2">
        <v>38981</v>
      </c>
      <c r="B4096">
        <v>30.641500000000001</v>
      </c>
      <c r="C4096">
        <v>9</v>
      </c>
    </row>
    <row r="4097" spans="1:3" x14ac:dyDescent="0.3">
      <c r="A4097" s="2">
        <v>38982</v>
      </c>
      <c r="B4097">
        <v>30.601099999999999</v>
      </c>
      <c r="C4097">
        <v>9</v>
      </c>
    </row>
    <row r="4098" spans="1:3" x14ac:dyDescent="0.3">
      <c r="A4098" s="2">
        <v>38983</v>
      </c>
      <c r="B4098">
        <v>30.578399999999998</v>
      </c>
      <c r="C4098">
        <v>9</v>
      </c>
    </row>
    <row r="4099" spans="1:3" x14ac:dyDescent="0.3">
      <c r="A4099" s="2">
        <v>38984</v>
      </c>
      <c r="B4099">
        <v>30.570599999999999</v>
      </c>
      <c r="C4099">
        <v>9</v>
      </c>
    </row>
    <row r="4100" spans="1:3" x14ac:dyDescent="0.3">
      <c r="A4100" s="2">
        <v>38985</v>
      </c>
      <c r="B4100">
        <v>30.5657</v>
      </c>
      <c r="C4100">
        <v>9</v>
      </c>
    </row>
    <row r="4101" spans="1:3" x14ac:dyDescent="0.3">
      <c r="A4101" s="2">
        <v>38986</v>
      </c>
      <c r="B4101">
        <v>30.542000000000002</v>
      </c>
      <c r="C4101">
        <v>9</v>
      </c>
    </row>
    <row r="4102" spans="1:3" x14ac:dyDescent="0.3">
      <c r="A4102" s="2">
        <v>38987</v>
      </c>
      <c r="B4102">
        <v>30.507300000000001</v>
      </c>
      <c r="C4102">
        <v>9</v>
      </c>
    </row>
    <row r="4103" spans="1:3" x14ac:dyDescent="0.3">
      <c r="A4103" s="2">
        <v>38988</v>
      </c>
      <c r="B4103">
        <v>30.459399999999999</v>
      </c>
      <c r="C4103">
        <v>9</v>
      </c>
    </row>
    <row r="4104" spans="1:3" x14ac:dyDescent="0.3">
      <c r="A4104" s="2">
        <v>38989</v>
      </c>
      <c r="B4104">
        <v>30.396699999999999</v>
      </c>
      <c r="C4104">
        <v>9</v>
      </c>
    </row>
    <row r="4105" spans="1:3" x14ac:dyDescent="0.3">
      <c r="A4105" s="2">
        <v>38990</v>
      </c>
      <c r="B4105">
        <v>30.8216</v>
      </c>
      <c r="C4105">
        <v>9</v>
      </c>
    </row>
    <row r="4106" spans="1:3" x14ac:dyDescent="0.3">
      <c r="A4106" s="2">
        <v>39326</v>
      </c>
      <c r="B4106">
        <v>30.721</v>
      </c>
      <c r="C4106">
        <v>9</v>
      </c>
    </row>
    <row r="4107" spans="1:3" x14ac:dyDescent="0.3">
      <c r="A4107" s="2">
        <v>39327</v>
      </c>
      <c r="B4107">
        <v>30.645800000000001</v>
      </c>
      <c r="C4107">
        <v>9</v>
      </c>
    </row>
    <row r="4108" spans="1:3" x14ac:dyDescent="0.3">
      <c r="A4108" s="2">
        <v>39328</v>
      </c>
      <c r="B4108">
        <v>30.560400000000001</v>
      </c>
      <c r="C4108">
        <v>9</v>
      </c>
    </row>
    <row r="4109" spans="1:3" x14ac:dyDescent="0.3">
      <c r="A4109" s="2">
        <v>39329</v>
      </c>
      <c r="B4109">
        <v>30.5472</v>
      </c>
      <c r="C4109">
        <v>9</v>
      </c>
    </row>
    <row r="4110" spans="1:3" x14ac:dyDescent="0.3">
      <c r="A4110" s="2">
        <v>39330</v>
      </c>
      <c r="B4110">
        <v>30.538799999999998</v>
      </c>
      <c r="C4110">
        <v>9</v>
      </c>
    </row>
    <row r="4111" spans="1:3" x14ac:dyDescent="0.3">
      <c r="A4111" s="2">
        <v>39331</v>
      </c>
      <c r="B4111">
        <v>30.533200000000001</v>
      </c>
      <c r="C4111">
        <v>9</v>
      </c>
    </row>
    <row r="4112" spans="1:3" x14ac:dyDescent="0.3">
      <c r="A4112" s="2">
        <v>39332</v>
      </c>
      <c r="B4112">
        <v>30.521000000000001</v>
      </c>
      <c r="C4112">
        <v>9</v>
      </c>
    </row>
    <row r="4113" spans="1:3" x14ac:dyDescent="0.3">
      <c r="A4113" s="2">
        <v>39333</v>
      </c>
      <c r="B4113">
        <v>30.495799999999999</v>
      </c>
      <c r="C4113">
        <v>9</v>
      </c>
    </row>
    <row r="4114" spans="1:3" x14ac:dyDescent="0.3">
      <c r="A4114" s="2">
        <v>39334</v>
      </c>
      <c r="B4114">
        <v>30.479600000000001</v>
      </c>
      <c r="C4114">
        <v>9</v>
      </c>
    </row>
    <row r="4115" spans="1:3" x14ac:dyDescent="0.3">
      <c r="A4115" s="2">
        <v>39335</v>
      </c>
      <c r="B4115">
        <v>30.438600000000001</v>
      </c>
      <c r="C4115">
        <v>9</v>
      </c>
    </row>
    <row r="4116" spans="1:3" x14ac:dyDescent="0.3">
      <c r="A4116" s="2">
        <v>39336</v>
      </c>
      <c r="B4116">
        <v>30.3748</v>
      </c>
      <c r="C4116">
        <v>9</v>
      </c>
    </row>
    <row r="4117" spans="1:3" x14ac:dyDescent="0.3">
      <c r="A4117" s="2">
        <v>39337</v>
      </c>
      <c r="B4117">
        <v>30.294599999999999</v>
      </c>
      <c r="C4117">
        <v>9</v>
      </c>
    </row>
    <row r="4118" spans="1:3" x14ac:dyDescent="0.3">
      <c r="A4118" s="2">
        <v>39338</v>
      </c>
      <c r="B4118">
        <v>30.197900000000001</v>
      </c>
      <c r="C4118">
        <v>9</v>
      </c>
    </row>
    <row r="4119" spans="1:3" x14ac:dyDescent="0.3">
      <c r="A4119" s="2">
        <v>39339</v>
      </c>
      <c r="B4119">
        <v>30.087599999999998</v>
      </c>
      <c r="C4119">
        <v>9</v>
      </c>
    </row>
    <row r="4120" spans="1:3" x14ac:dyDescent="0.3">
      <c r="A4120" s="2">
        <v>39340</v>
      </c>
      <c r="B4120">
        <v>29.982800000000001</v>
      </c>
      <c r="C4120">
        <v>9</v>
      </c>
    </row>
    <row r="4121" spans="1:3" x14ac:dyDescent="0.3">
      <c r="A4121" s="2">
        <v>39341</v>
      </c>
      <c r="B4121">
        <v>29.867699999999999</v>
      </c>
      <c r="C4121">
        <v>9</v>
      </c>
    </row>
    <row r="4122" spans="1:3" x14ac:dyDescent="0.3">
      <c r="A4122" s="2">
        <v>39342</v>
      </c>
      <c r="B4122">
        <v>29.769600000000001</v>
      </c>
      <c r="C4122">
        <v>9</v>
      </c>
    </row>
    <row r="4123" spans="1:3" x14ac:dyDescent="0.3">
      <c r="A4123" s="2">
        <v>39343</v>
      </c>
      <c r="B4123">
        <v>29.671500000000002</v>
      </c>
      <c r="C4123">
        <v>9</v>
      </c>
    </row>
    <row r="4124" spans="1:3" x14ac:dyDescent="0.3">
      <c r="A4124" s="2">
        <v>39344</v>
      </c>
      <c r="B4124">
        <v>29.587800000000001</v>
      </c>
      <c r="C4124">
        <v>9</v>
      </c>
    </row>
    <row r="4125" spans="1:3" x14ac:dyDescent="0.3">
      <c r="A4125" s="2">
        <v>39345</v>
      </c>
      <c r="B4125">
        <v>29.491199999999999</v>
      </c>
      <c r="C4125">
        <v>9</v>
      </c>
    </row>
    <row r="4126" spans="1:3" x14ac:dyDescent="0.3">
      <c r="A4126" s="2">
        <v>39346</v>
      </c>
      <c r="B4126">
        <v>29.382400000000001</v>
      </c>
      <c r="C4126">
        <v>9</v>
      </c>
    </row>
    <row r="4127" spans="1:3" x14ac:dyDescent="0.3">
      <c r="A4127" s="2">
        <v>39347</v>
      </c>
      <c r="B4127">
        <v>29.2578</v>
      </c>
      <c r="C4127">
        <v>9</v>
      </c>
    </row>
    <row r="4128" spans="1:3" x14ac:dyDescent="0.3">
      <c r="A4128" s="2">
        <v>39348</v>
      </c>
      <c r="B4128">
        <v>29.1525</v>
      </c>
      <c r="C4128">
        <v>9</v>
      </c>
    </row>
    <row r="4129" spans="1:3" x14ac:dyDescent="0.3">
      <c r="A4129" s="2">
        <v>39349</v>
      </c>
      <c r="B4129">
        <v>29.0581</v>
      </c>
      <c r="C4129">
        <v>9</v>
      </c>
    </row>
    <row r="4130" spans="1:3" x14ac:dyDescent="0.3">
      <c r="A4130" s="2">
        <v>39350</v>
      </c>
      <c r="B4130">
        <v>29.023700000000002</v>
      </c>
      <c r="C4130">
        <v>9</v>
      </c>
    </row>
    <row r="4131" spans="1:3" x14ac:dyDescent="0.3">
      <c r="A4131" s="2">
        <v>39351</v>
      </c>
      <c r="B4131">
        <v>29.0322</v>
      </c>
      <c r="C4131">
        <v>9</v>
      </c>
    </row>
    <row r="4132" spans="1:3" x14ac:dyDescent="0.3">
      <c r="A4132" s="2">
        <v>39352</v>
      </c>
      <c r="B4132">
        <v>29.0243</v>
      </c>
      <c r="C4132">
        <v>9</v>
      </c>
    </row>
    <row r="4133" spans="1:3" x14ac:dyDescent="0.3">
      <c r="A4133" s="2">
        <v>39353</v>
      </c>
      <c r="B4133">
        <v>29.008500000000002</v>
      </c>
      <c r="C4133">
        <v>9</v>
      </c>
    </row>
    <row r="4134" spans="1:3" x14ac:dyDescent="0.3">
      <c r="A4134" s="2">
        <v>39354</v>
      </c>
      <c r="B4134">
        <v>29.011099999999999</v>
      </c>
      <c r="C4134">
        <v>9</v>
      </c>
    </row>
    <row r="4135" spans="1:3" x14ac:dyDescent="0.3">
      <c r="A4135" s="2">
        <v>39355</v>
      </c>
      <c r="B4135">
        <v>33.369100000000003</v>
      </c>
      <c r="C4135">
        <v>9</v>
      </c>
    </row>
    <row r="4136" spans="1:3" x14ac:dyDescent="0.3">
      <c r="A4136" s="2">
        <v>39692</v>
      </c>
      <c r="B4136">
        <v>33.155900000000003</v>
      </c>
      <c r="C4136">
        <v>9</v>
      </c>
    </row>
    <row r="4137" spans="1:3" x14ac:dyDescent="0.3">
      <c r="A4137" s="2">
        <v>39693</v>
      </c>
      <c r="B4137">
        <v>32.939799999999998</v>
      </c>
      <c r="C4137">
        <v>9</v>
      </c>
    </row>
    <row r="4138" spans="1:3" x14ac:dyDescent="0.3">
      <c r="A4138" s="2">
        <v>39694</v>
      </c>
      <c r="B4138">
        <v>32.735999999999997</v>
      </c>
      <c r="C4138">
        <v>9</v>
      </c>
    </row>
    <row r="4139" spans="1:3" x14ac:dyDescent="0.3">
      <c r="A4139" s="2">
        <v>39695</v>
      </c>
      <c r="B4139">
        <v>32.548200000000001</v>
      </c>
      <c r="C4139">
        <v>9</v>
      </c>
    </row>
    <row r="4140" spans="1:3" x14ac:dyDescent="0.3">
      <c r="A4140" s="2">
        <v>39696</v>
      </c>
      <c r="B4140">
        <v>32.390099999999997</v>
      </c>
      <c r="C4140">
        <v>9</v>
      </c>
    </row>
    <row r="4141" spans="1:3" x14ac:dyDescent="0.3">
      <c r="A4141" s="2">
        <v>39697</v>
      </c>
      <c r="B4141">
        <v>32.226799999999997</v>
      </c>
      <c r="C4141">
        <v>9</v>
      </c>
    </row>
    <row r="4142" spans="1:3" x14ac:dyDescent="0.3">
      <c r="A4142" s="2">
        <v>39698</v>
      </c>
      <c r="B4142">
        <v>32.0608</v>
      </c>
      <c r="C4142">
        <v>9</v>
      </c>
    </row>
    <row r="4143" spans="1:3" x14ac:dyDescent="0.3">
      <c r="A4143" s="2">
        <v>39699</v>
      </c>
      <c r="B4143">
        <v>31.902999999999999</v>
      </c>
      <c r="C4143">
        <v>9</v>
      </c>
    </row>
    <row r="4144" spans="1:3" x14ac:dyDescent="0.3">
      <c r="A4144" s="2">
        <v>39700</v>
      </c>
      <c r="B4144">
        <v>31.753900000000002</v>
      </c>
      <c r="C4144">
        <v>9</v>
      </c>
    </row>
    <row r="4145" spans="1:3" x14ac:dyDescent="0.3">
      <c r="A4145" s="2">
        <v>39701</v>
      </c>
      <c r="B4145">
        <v>31.695</v>
      </c>
      <c r="C4145">
        <v>9</v>
      </c>
    </row>
    <row r="4146" spans="1:3" x14ac:dyDescent="0.3">
      <c r="A4146" s="2">
        <v>39702</v>
      </c>
      <c r="B4146">
        <v>31.656600000000001</v>
      </c>
      <c r="C4146">
        <v>9</v>
      </c>
    </row>
    <row r="4147" spans="1:3" x14ac:dyDescent="0.3">
      <c r="A4147" s="2">
        <v>39703</v>
      </c>
      <c r="B4147">
        <v>31.6203</v>
      </c>
      <c r="C4147">
        <v>9</v>
      </c>
    </row>
    <row r="4148" spans="1:3" x14ac:dyDescent="0.3">
      <c r="A4148" s="2">
        <v>39704</v>
      </c>
      <c r="B4148">
        <v>31.5944</v>
      </c>
      <c r="C4148">
        <v>9</v>
      </c>
    </row>
    <row r="4149" spans="1:3" x14ac:dyDescent="0.3">
      <c r="A4149" s="2">
        <v>39705</v>
      </c>
      <c r="B4149">
        <v>31.589300000000001</v>
      </c>
      <c r="C4149">
        <v>9</v>
      </c>
    </row>
    <row r="4150" spans="1:3" x14ac:dyDescent="0.3">
      <c r="A4150" s="2">
        <v>39706</v>
      </c>
      <c r="B4150">
        <v>31.553000000000001</v>
      </c>
      <c r="C4150">
        <v>9</v>
      </c>
    </row>
    <row r="4151" spans="1:3" x14ac:dyDescent="0.3">
      <c r="A4151" s="2">
        <v>39707</v>
      </c>
      <c r="B4151">
        <v>31.500800000000002</v>
      </c>
      <c r="C4151">
        <v>9</v>
      </c>
    </row>
    <row r="4152" spans="1:3" x14ac:dyDescent="0.3">
      <c r="A4152" s="2">
        <v>39708</v>
      </c>
      <c r="B4152">
        <v>31.479800000000001</v>
      </c>
      <c r="C4152">
        <v>9</v>
      </c>
    </row>
    <row r="4153" spans="1:3" x14ac:dyDescent="0.3">
      <c r="A4153" s="2">
        <v>39709</v>
      </c>
      <c r="B4153">
        <v>31.453900000000001</v>
      </c>
      <c r="C4153">
        <v>9</v>
      </c>
    </row>
    <row r="4154" spans="1:3" x14ac:dyDescent="0.3">
      <c r="A4154" s="2">
        <v>39710</v>
      </c>
      <c r="B4154">
        <v>31.416699999999999</v>
      </c>
      <c r="C4154">
        <v>9</v>
      </c>
    </row>
    <row r="4155" spans="1:3" x14ac:dyDescent="0.3">
      <c r="A4155" s="2">
        <v>39711</v>
      </c>
      <c r="B4155">
        <v>31.3658</v>
      </c>
      <c r="C4155">
        <v>9</v>
      </c>
    </row>
    <row r="4156" spans="1:3" x14ac:dyDescent="0.3">
      <c r="A4156" s="2">
        <v>39712</v>
      </c>
      <c r="B4156">
        <v>31.293099999999999</v>
      </c>
      <c r="C4156">
        <v>9</v>
      </c>
    </row>
    <row r="4157" spans="1:3" x14ac:dyDescent="0.3">
      <c r="A4157" s="2">
        <v>39713</v>
      </c>
      <c r="B4157">
        <v>31.223800000000001</v>
      </c>
      <c r="C4157">
        <v>9</v>
      </c>
    </row>
    <row r="4158" spans="1:3" x14ac:dyDescent="0.3">
      <c r="A4158" s="2">
        <v>39714</v>
      </c>
      <c r="B4158">
        <v>31.138300000000001</v>
      </c>
      <c r="C4158">
        <v>9</v>
      </c>
    </row>
    <row r="4159" spans="1:3" x14ac:dyDescent="0.3">
      <c r="A4159" s="2">
        <v>39715</v>
      </c>
      <c r="B4159">
        <v>31.041399999999999</v>
      </c>
      <c r="C4159">
        <v>9</v>
      </c>
    </row>
    <row r="4160" spans="1:3" x14ac:dyDescent="0.3">
      <c r="A4160" s="2">
        <v>39716</v>
      </c>
      <c r="B4160">
        <v>30.926600000000001</v>
      </c>
      <c r="C4160">
        <v>9</v>
      </c>
    </row>
    <row r="4161" spans="1:3" x14ac:dyDescent="0.3">
      <c r="A4161" s="2">
        <v>39717</v>
      </c>
      <c r="B4161">
        <v>30.798200000000001</v>
      </c>
      <c r="C4161">
        <v>9</v>
      </c>
    </row>
    <row r="4162" spans="1:3" x14ac:dyDescent="0.3">
      <c r="A4162" s="2">
        <v>39718</v>
      </c>
      <c r="B4162">
        <v>30.6751</v>
      </c>
      <c r="C4162">
        <v>9</v>
      </c>
    </row>
    <row r="4163" spans="1:3" x14ac:dyDescent="0.3">
      <c r="A4163" s="2">
        <v>39719</v>
      </c>
      <c r="B4163">
        <v>30.549700000000001</v>
      </c>
      <c r="C4163">
        <v>9</v>
      </c>
    </row>
    <row r="4164" spans="1:3" x14ac:dyDescent="0.3">
      <c r="A4164" s="2">
        <v>39720</v>
      </c>
      <c r="B4164">
        <v>30.4209</v>
      </c>
      <c r="C4164">
        <v>9</v>
      </c>
    </row>
    <row r="4165" spans="1:3" x14ac:dyDescent="0.3">
      <c r="A4165" s="2">
        <v>39721</v>
      </c>
      <c r="B4165">
        <v>25.0336</v>
      </c>
      <c r="C4165">
        <v>9</v>
      </c>
    </row>
    <row r="4166" spans="1:3" x14ac:dyDescent="0.3">
      <c r="A4166" s="2">
        <v>40057</v>
      </c>
      <c r="B4166">
        <v>24.933900000000001</v>
      </c>
      <c r="C4166">
        <v>9</v>
      </c>
    </row>
    <row r="4167" spans="1:3" x14ac:dyDescent="0.3">
      <c r="A4167" s="2">
        <v>40058</v>
      </c>
      <c r="B4167">
        <v>24.839099999999998</v>
      </c>
      <c r="C4167">
        <v>9</v>
      </c>
    </row>
    <row r="4168" spans="1:3" x14ac:dyDescent="0.3">
      <c r="A4168" s="2">
        <v>40059</v>
      </c>
      <c r="B4168">
        <v>24.758099999999999</v>
      </c>
      <c r="C4168">
        <v>9</v>
      </c>
    </row>
    <row r="4169" spans="1:3" x14ac:dyDescent="0.3">
      <c r="A4169" s="2">
        <v>40060</v>
      </c>
      <c r="B4169">
        <v>24.6968</v>
      </c>
      <c r="C4169">
        <v>9</v>
      </c>
    </row>
    <row r="4170" spans="1:3" x14ac:dyDescent="0.3">
      <c r="A4170" s="2">
        <v>40061</v>
      </c>
      <c r="B4170">
        <v>24.662099999999999</v>
      </c>
      <c r="C4170">
        <v>9</v>
      </c>
    </row>
    <row r="4171" spans="1:3" x14ac:dyDescent="0.3">
      <c r="A4171" s="2">
        <v>40062</v>
      </c>
      <c r="B4171">
        <v>24.645800000000001</v>
      </c>
      <c r="C4171">
        <v>9</v>
      </c>
    </row>
    <row r="4172" spans="1:3" x14ac:dyDescent="0.3">
      <c r="A4172" s="2">
        <v>40063</v>
      </c>
      <c r="B4172">
        <v>24.639399999999998</v>
      </c>
      <c r="C4172">
        <v>9</v>
      </c>
    </row>
    <row r="4173" spans="1:3" x14ac:dyDescent="0.3">
      <c r="A4173" s="2">
        <v>40064</v>
      </c>
      <c r="B4173">
        <v>24.619299999999999</v>
      </c>
      <c r="C4173">
        <v>9</v>
      </c>
    </row>
    <row r="4174" spans="1:3" x14ac:dyDescent="0.3">
      <c r="A4174" s="2">
        <v>40065</v>
      </c>
      <c r="B4174">
        <v>24.613199999999999</v>
      </c>
      <c r="C4174">
        <v>9</v>
      </c>
    </row>
    <row r="4175" spans="1:3" x14ac:dyDescent="0.3">
      <c r="A4175" s="2">
        <v>40066</v>
      </c>
      <c r="B4175">
        <v>24.600300000000001</v>
      </c>
      <c r="C4175">
        <v>9</v>
      </c>
    </row>
    <row r="4176" spans="1:3" x14ac:dyDescent="0.3">
      <c r="A4176" s="2">
        <v>40067</v>
      </c>
      <c r="B4176">
        <v>24.584299999999999</v>
      </c>
      <c r="C4176">
        <v>9</v>
      </c>
    </row>
    <row r="4177" spans="1:3" x14ac:dyDescent="0.3">
      <c r="A4177" s="2">
        <v>40068</v>
      </c>
      <c r="B4177">
        <v>24.551400000000001</v>
      </c>
      <c r="C4177">
        <v>9</v>
      </c>
    </row>
    <row r="4178" spans="1:3" x14ac:dyDescent="0.3">
      <c r="A4178" s="2">
        <v>40069</v>
      </c>
      <c r="B4178">
        <v>24.497299999999999</v>
      </c>
      <c r="C4178">
        <v>9</v>
      </c>
    </row>
    <row r="4179" spans="1:3" x14ac:dyDescent="0.3">
      <c r="A4179" s="2">
        <v>40070</v>
      </c>
      <c r="B4179">
        <v>24.4254</v>
      </c>
      <c r="C4179">
        <v>9</v>
      </c>
    </row>
    <row r="4180" spans="1:3" x14ac:dyDescent="0.3">
      <c r="A4180" s="2">
        <v>40071</v>
      </c>
      <c r="B4180">
        <v>24.3384</v>
      </c>
      <c r="C4180">
        <v>9</v>
      </c>
    </row>
    <row r="4181" spans="1:3" x14ac:dyDescent="0.3">
      <c r="A4181" s="2">
        <v>40072</v>
      </c>
      <c r="B4181">
        <v>24.238900000000001</v>
      </c>
      <c r="C4181">
        <v>9</v>
      </c>
    </row>
    <row r="4182" spans="1:3" x14ac:dyDescent="0.3">
      <c r="A4182" s="2">
        <v>40073</v>
      </c>
      <c r="B4182">
        <v>24.132000000000001</v>
      </c>
      <c r="C4182">
        <v>9</v>
      </c>
    </row>
    <row r="4183" spans="1:3" x14ac:dyDescent="0.3">
      <c r="A4183" s="2">
        <v>40074</v>
      </c>
      <c r="B4183">
        <v>24.0307</v>
      </c>
      <c r="C4183">
        <v>9</v>
      </c>
    </row>
    <row r="4184" spans="1:3" x14ac:dyDescent="0.3">
      <c r="A4184" s="2">
        <v>40075</v>
      </c>
      <c r="B4184">
        <v>23.953900000000001</v>
      </c>
      <c r="C4184">
        <v>9</v>
      </c>
    </row>
    <row r="4185" spans="1:3" x14ac:dyDescent="0.3">
      <c r="A4185" s="2">
        <v>40076</v>
      </c>
      <c r="B4185">
        <v>23.8733</v>
      </c>
      <c r="C4185">
        <v>9</v>
      </c>
    </row>
    <row r="4186" spans="1:3" x14ac:dyDescent="0.3">
      <c r="A4186" s="2">
        <v>40077</v>
      </c>
      <c r="B4186">
        <v>23.782699999999998</v>
      </c>
      <c r="C4186">
        <v>9</v>
      </c>
    </row>
    <row r="4187" spans="1:3" x14ac:dyDescent="0.3">
      <c r="A4187" s="2">
        <v>40078</v>
      </c>
      <c r="B4187">
        <v>23.6782</v>
      </c>
      <c r="C4187">
        <v>9</v>
      </c>
    </row>
    <row r="4188" spans="1:3" x14ac:dyDescent="0.3">
      <c r="A4188" s="2">
        <v>40079</v>
      </c>
      <c r="B4188">
        <v>23.567599999999999</v>
      </c>
      <c r="C4188">
        <v>9</v>
      </c>
    </row>
    <row r="4189" spans="1:3" x14ac:dyDescent="0.3">
      <c r="A4189" s="2">
        <v>40080</v>
      </c>
      <c r="B4189">
        <v>23.452000000000002</v>
      </c>
      <c r="C4189">
        <v>9</v>
      </c>
    </row>
    <row r="4190" spans="1:3" x14ac:dyDescent="0.3">
      <c r="A4190" s="2">
        <v>40081</v>
      </c>
      <c r="B4190">
        <v>23.3291</v>
      </c>
      <c r="C4190">
        <v>9</v>
      </c>
    </row>
    <row r="4191" spans="1:3" x14ac:dyDescent="0.3">
      <c r="A4191" s="2">
        <v>40082</v>
      </c>
      <c r="B4191">
        <v>23.204799999999999</v>
      </c>
      <c r="C4191">
        <v>9</v>
      </c>
    </row>
    <row r="4192" spans="1:3" x14ac:dyDescent="0.3">
      <c r="A4192" s="2">
        <v>40083</v>
      </c>
      <c r="B4192">
        <v>23.075500000000002</v>
      </c>
      <c r="C4192">
        <v>9</v>
      </c>
    </row>
    <row r="4193" spans="1:3" x14ac:dyDescent="0.3">
      <c r="A4193" s="2">
        <v>40084</v>
      </c>
      <c r="B4193">
        <v>22.947500000000002</v>
      </c>
      <c r="C4193">
        <v>9</v>
      </c>
    </row>
    <row r="4194" spans="1:3" x14ac:dyDescent="0.3">
      <c r="A4194" s="2">
        <v>40085</v>
      </c>
      <c r="B4194">
        <v>22.821100000000001</v>
      </c>
      <c r="C4194">
        <v>9</v>
      </c>
    </row>
    <row r="4195" spans="1:3" x14ac:dyDescent="0.3">
      <c r="A4195" s="2">
        <v>40086</v>
      </c>
      <c r="B4195">
        <v>30.231000000000002</v>
      </c>
      <c r="C4195">
        <v>9</v>
      </c>
    </row>
    <row r="4196" spans="1:3" x14ac:dyDescent="0.3">
      <c r="A4196" s="2">
        <v>40422</v>
      </c>
      <c r="B4196">
        <v>30.180399999999999</v>
      </c>
      <c r="C4196">
        <v>9</v>
      </c>
    </row>
    <row r="4197" spans="1:3" x14ac:dyDescent="0.3">
      <c r="A4197" s="2">
        <v>40423</v>
      </c>
      <c r="B4197">
        <v>30.138300000000001</v>
      </c>
      <c r="C4197">
        <v>9</v>
      </c>
    </row>
    <row r="4198" spans="1:3" x14ac:dyDescent="0.3">
      <c r="A4198" s="2">
        <v>40424</v>
      </c>
      <c r="B4198">
        <v>30.133500000000002</v>
      </c>
      <c r="C4198">
        <v>9</v>
      </c>
    </row>
    <row r="4199" spans="1:3" x14ac:dyDescent="0.3">
      <c r="A4199" s="2">
        <v>40425</v>
      </c>
      <c r="B4199">
        <v>30.1312</v>
      </c>
      <c r="C4199">
        <v>9</v>
      </c>
    </row>
    <row r="4200" spans="1:3" x14ac:dyDescent="0.3">
      <c r="A4200" s="2">
        <v>40426</v>
      </c>
      <c r="B4200">
        <v>30.137799999999999</v>
      </c>
      <c r="C4200">
        <v>9</v>
      </c>
    </row>
    <row r="4201" spans="1:3" x14ac:dyDescent="0.3">
      <c r="A4201" s="2">
        <v>40427</v>
      </c>
      <c r="B4201">
        <v>30.141999999999999</v>
      </c>
      <c r="C4201">
        <v>9</v>
      </c>
    </row>
    <row r="4202" spans="1:3" x14ac:dyDescent="0.3">
      <c r="A4202" s="2">
        <v>40428</v>
      </c>
      <c r="B4202">
        <v>30.128</v>
      </c>
      <c r="C4202">
        <v>9</v>
      </c>
    </row>
    <row r="4203" spans="1:3" x14ac:dyDescent="0.3">
      <c r="A4203" s="2">
        <v>40429</v>
      </c>
      <c r="B4203">
        <v>30.126000000000001</v>
      </c>
      <c r="C4203">
        <v>9</v>
      </c>
    </row>
    <row r="4204" spans="1:3" x14ac:dyDescent="0.3">
      <c r="A4204" s="2">
        <v>40430</v>
      </c>
      <c r="B4204">
        <v>30.1373</v>
      </c>
      <c r="C4204">
        <v>9</v>
      </c>
    </row>
    <row r="4205" spans="1:3" x14ac:dyDescent="0.3">
      <c r="A4205" s="2">
        <v>40431</v>
      </c>
      <c r="B4205">
        <v>30.1357</v>
      </c>
      <c r="C4205">
        <v>9</v>
      </c>
    </row>
    <row r="4206" spans="1:3" x14ac:dyDescent="0.3">
      <c r="A4206" s="2">
        <v>40432</v>
      </c>
      <c r="B4206">
        <v>30.108899999999998</v>
      </c>
      <c r="C4206">
        <v>9</v>
      </c>
    </row>
    <row r="4207" spans="1:3" x14ac:dyDescent="0.3">
      <c r="A4207" s="2">
        <v>40433</v>
      </c>
      <c r="B4207">
        <v>30.068300000000001</v>
      </c>
      <c r="C4207">
        <v>9</v>
      </c>
    </row>
    <row r="4208" spans="1:3" x14ac:dyDescent="0.3">
      <c r="A4208" s="2">
        <v>40434</v>
      </c>
      <c r="B4208">
        <v>30.023399999999999</v>
      </c>
      <c r="C4208">
        <v>9</v>
      </c>
    </row>
    <row r="4209" spans="1:3" x14ac:dyDescent="0.3">
      <c r="A4209" s="2">
        <v>40435</v>
      </c>
      <c r="B4209">
        <v>29.9833</v>
      </c>
      <c r="C4209">
        <v>9</v>
      </c>
    </row>
    <row r="4210" spans="1:3" x14ac:dyDescent="0.3">
      <c r="A4210" s="2">
        <v>40436</v>
      </c>
      <c r="B4210">
        <v>30.000599999999999</v>
      </c>
      <c r="C4210">
        <v>9</v>
      </c>
    </row>
    <row r="4211" spans="1:3" x14ac:dyDescent="0.3">
      <c r="A4211" s="2">
        <v>40437</v>
      </c>
      <c r="B4211">
        <v>30.006599999999999</v>
      </c>
      <c r="C4211">
        <v>9</v>
      </c>
    </row>
    <row r="4212" spans="1:3" x14ac:dyDescent="0.3">
      <c r="A4212" s="2">
        <v>40438</v>
      </c>
      <c r="B4212">
        <v>30.0458</v>
      </c>
      <c r="C4212">
        <v>9</v>
      </c>
    </row>
    <row r="4213" spans="1:3" x14ac:dyDescent="0.3">
      <c r="A4213" s="2">
        <v>40439</v>
      </c>
      <c r="B4213">
        <v>30.127500000000001</v>
      </c>
      <c r="C4213">
        <v>9</v>
      </c>
    </row>
    <row r="4214" spans="1:3" x14ac:dyDescent="0.3">
      <c r="A4214" s="2">
        <v>40440</v>
      </c>
      <c r="B4214">
        <v>30.1936</v>
      </c>
      <c r="C4214">
        <v>9</v>
      </c>
    </row>
    <row r="4215" spans="1:3" x14ac:dyDescent="0.3">
      <c r="A4215" s="2">
        <v>40441</v>
      </c>
      <c r="B4215">
        <v>30.224499999999999</v>
      </c>
      <c r="C4215">
        <v>9</v>
      </c>
    </row>
    <row r="4216" spans="1:3" x14ac:dyDescent="0.3">
      <c r="A4216" s="2">
        <v>40442</v>
      </c>
      <c r="B4216">
        <v>30.2118</v>
      </c>
      <c r="C4216">
        <v>9</v>
      </c>
    </row>
    <row r="4217" spans="1:3" x14ac:dyDescent="0.3">
      <c r="A4217" s="2">
        <v>40443</v>
      </c>
      <c r="B4217">
        <v>30.209399999999999</v>
      </c>
      <c r="C4217">
        <v>9</v>
      </c>
    </row>
    <row r="4218" spans="1:3" x14ac:dyDescent="0.3">
      <c r="A4218" s="2">
        <v>40444</v>
      </c>
      <c r="B4218">
        <v>30.2089</v>
      </c>
      <c r="C4218">
        <v>9</v>
      </c>
    </row>
    <row r="4219" spans="1:3" x14ac:dyDescent="0.3">
      <c r="A4219" s="2">
        <v>40445</v>
      </c>
      <c r="B4219">
        <v>30.178899999999999</v>
      </c>
      <c r="C4219">
        <v>9</v>
      </c>
    </row>
    <row r="4220" spans="1:3" x14ac:dyDescent="0.3">
      <c r="A4220" s="2">
        <v>40446</v>
      </c>
      <c r="B4220">
        <v>30.110600000000002</v>
      </c>
      <c r="C4220">
        <v>9</v>
      </c>
    </row>
    <row r="4221" spans="1:3" x14ac:dyDescent="0.3">
      <c r="A4221" s="2">
        <v>40447</v>
      </c>
      <c r="B4221">
        <v>30.015899999999998</v>
      </c>
      <c r="C4221">
        <v>9</v>
      </c>
    </row>
    <row r="4222" spans="1:3" x14ac:dyDescent="0.3">
      <c r="A4222" s="2">
        <v>40448</v>
      </c>
      <c r="B4222">
        <v>29.8916</v>
      </c>
      <c r="C4222">
        <v>9</v>
      </c>
    </row>
    <row r="4223" spans="1:3" x14ac:dyDescent="0.3">
      <c r="A4223" s="2">
        <v>40449</v>
      </c>
      <c r="B4223">
        <v>29.7515</v>
      </c>
      <c r="C4223">
        <v>9</v>
      </c>
    </row>
    <row r="4224" spans="1:3" x14ac:dyDescent="0.3">
      <c r="A4224" s="2">
        <v>40450</v>
      </c>
      <c r="B4224">
        <v>29.6159</v>
      </c>
      <c r="C4224">
        <v>9</v>
      </c>
    </row>
    <row r="4225" spans="1:3" x14ac:dyDescent="0.3">
      <c r="A4225" s="2">
        <v>40451</v>
      </c>
      <c r="B4225">
        <v>41.627000000000002</v>
      </c>
      <c r="C4225">
        <v>9</v>
      </c>
    </row>
    <row r="4226" spans="1:3" x14ac:dyDescent="0.3">
      <c r="A4226" s="2">
        <v>40787</v>
      </c>
      <c r="B4226">
        <v>41.426600000000001</v>
      </c>
      <c r="C4226">
        <v>9</v>
      </c>
    </row>
    <row r="4227" spans="1:3" x14ac:dyDescent="0.3">
      <c r="A4227" s="2">
        <v>40788</v>
      </c>
      <c r="B4227">
        <v>41.223599999999998</v>
      </c>
      <c r="C4227">
        <v>9</v>
      </c>
    </row>
    <row r="4228" spans="1:3" x14ac:dyDescent="0.3">
      <c r="A4228" s="2">
        <v>40789</v>
      </c>
      <c r="B4228">
        <v>41.024500000000003</v>
      </c>
      <c r="C4228">
        <v>9</v>
      </c>
    </row>
    <row r="4229" spans="1:3" x14ac:dyDescent="0.3">
      <c r="A4229" s="2">
        <v>40790</v>
      </c>
      <c r="B4229">
        <v>40.827599999999997</v>
      </c>
      <c r="C4229">
        <v>9</v>
      </c>
    </row>
    <row r="4230" spans="1:3" x14ac:dyDescent="0.3">
      <c r="A4230" s="2">
        <v>40791</v>
      </c>
      <c r="B4230">
        <v>40.633699999999997</v>
      </c>
      <c r="C4230">
        <v>9</v>
      </c>
    </row>
    <row r="4231" spans="1:3" x14ac:dyDescent="0.3">
      <c r="A4231" s="2">
        <v>40792</v>
      </c>
      <c r="B4231">
        <v>40.443800000000003</v>
      </c>
      <c r="C4231">
        <v>9</v>
      </c>
    </row>
    <row r="4232" spans="1:3" x14ac:dyDescent="0.3">
      <c r="A4232" s="2">
        <v>40793</v>
      </c>
      <c r="B4232">
        <v>40.252000000000002</v>
      </c>
      <c r="C4232">
        <v>9</v>
      </c>
    </row>
    <row r="4233" spans="1:3" x14ac:dyDescent="0.3">
      <c r="A4233" s="2">
        <v>40794</v>
      </c>
      <c r="B4233">
        <v>40.068800000000003</v>
      </c>
      <c r="C4233">
        <v>9</v>
      </c>
    </row>
    <row r="4234" spans="1:3" x14ac:dyDescent="0.3">
      <c r="A4234" s="2">
        <v>40795</v>
      </c>
      <c r="B4234">
        <v>39.9086</v>
      </c>
      <c r="C4234">
        <v>9</v>
      </c>
    </row>
    <row r="4235" spans="1:3" x14ac:dyDescent="0.3">
      <c r="A4235" s="2">
        <v>40796</v>
      </c>
      <c r="B4235">
        <v>39.783900000000003</v>
      </c>
      <c r="C4235">
        <v>9</v>
      </c>
    </row>
    <row r="4236" spans="1:3" x14ac:dyDescent="0.3">
      <c r="A4236" s="2">
        <v>40797</v>
      </c>
      <c r="B4236">
        <v>39.690800000000003</v>
      </c>
      <c r="C4236">
        <v>9</v>
      </c>
    </row>
    <row r="4237" spans="1:3" x14ac:dyDescent="0.3">
      <c r="A4237" s="2">
        <v>40798</v>
      </c>
      <c r="B4237">
        <v>39.5944</v>
      </c>
      <c r="C4237">
        <v>9</v>
      </c>
    </row>
    <row r="4238" spans="1:3" x14ac:dyDescent="0.3">
      <c r="A4238" s="2">
        <v>40799</v>
      </c>
      <c r="B4238">
        <v>39.499099999999999</v>
      </c>
      <c r="C4238">
        <v>9</v>
      </c>
    </row>
    <row r="4239" spans="1:3" x14ac:dyDescent="0.3">
      <c r="A4239" s="2">
        <v>40800</v>
      </c>
      <c r="B4239">
        <v>39.408499999999997</v>
      </c>
      <c r="C4239">
        <v>9</v>
      </c>
    </row>
    <row r="4240" spans="1:3" x14ac:dyDescent="0.3">
      <c r="A4240" s="2">
        <v>40801</v>
      </c>
      <c r="B4240">
        <v>39.305399999999999</v>
      </c>
      <c r="C4240">
        <v>9</v>
      </c>
    </row>
    <row r="4241" spans="1:3" x14ac:dyDescent="0.3">
      <c r="A4241" s="2">
        <v>40802</v>
      </c>
      <c r="B4241">
        <v>39.196199999999997</v>
      </c>
      <c r="C4241">
        <v>9</v>
      </c>
    </row>
    <row r="4242" spans="1:3" x14ac:dyDescent="0.3">
      <c r="A4242" s="2">
        <v>40803</v>
      </c>
      <c r="B4242">
        <v>39.090899999999998</v>
      </c>
      <c r="C4242">
        <v>9</v>
      </c>
    </row>
    <row r="4243" spans="1:3" x14ac:dyDescent="0.3">
      <c r="A4243" s="2">
        <v>40804</v>
      </c>
      <c r="B4243">
        <v>39.057000000000002</v>
      </c>
      <c r="C4243">
        <v>9</v>
      </c>
    </row>
    <row r="4244" spans="1:3" x14ac:dyDescent="0.3">
      <c r="A4244" s="2">
        <v>40805</v>
      </c>
      <c r="B4244">
        <v>39.013100000000001</v>
      </c>
      <c r="C4244">
        <v>9</v>
      </c>
    </row>
    <row r="4245" spans="1:3" x14ac:dyDescent="0.3">
      <c r="A4245" s="2">
        <v>40806</v>
      </c>
      <c r="B4245">
        <v>38.9514</v>
      </c>
      <c r="C4245">
        <v>9</v>
      </c>
    </row>
    <row r="4246" spans="1:3" x14ac:dyDescent="0.3">
      <c r="A4246" s="2">
        <v>40807</v>
      </c>
      <c r="B4246">
        <v>38.877800000000001</v>
      </c>
      <c r="C4246">
        <v>9</v>
      </c>
    </row>
    <row r="4247" spans="1:3" x14ac:dyDescent="0.3">
      <c r="A4247" s="2">
        <v>40808</v>
      </c>
      <c r="B4247">
        <v>38.794600000000003</v>
      </c>
      <c r="C4247">
        <v>9</v>
      </c>
    </row>
    <row r="4248" spans="1:3" x14ac:dyDescent="0.3">
      <c r="A4248" s="2">
        <v>40809</v>
      </c>
      <c r="B4248">
        <v>38.719200000000001</v>
      </c>
      <c r="C4248">
        <v>9</v>
      </c>
    </row>
    <row r="4249" spans="1:3" x14ac:dyDescent="0.3">
      <c r="A4249" s="2">
        <v>40810</v>
      </c>
      <c r="B4249">
        <v>38.6432</v>
      </c>
      <c r="C4249">
        <v>9</v>
      </c>
    </row>
    <row r="4250" spans="1:3" x14ac:dyDescent="0.3">
      <c r="A4250" s="2">
        <v>40811</v>
      </c>
      <c r="B4250">
        <v>38.636699999999998</v>
      </c>
      <c r="C4250">
        <v>9</v>
      </c>
    </row>
    <row r="4251" spans="1:3" x14ac:dyDescent="0.3">
      <c r="A4251" s="2">
        <v>40812</v>
      </c>
      <c r="B4251">
        <v>38.6006</v>
      </c>
      <c r="C4251">
        <v>9</v>
      </c>
    </row>
    <row r="4252" spans="1:3" x14ac:dyDescent="0.3">
      <c r="A4252" s="2">
        <v>40813</v>
      </c>
      <c r="B4252">
        <v>38.5383</v>
      </c>
      <c r="C4252">
        <v>9</v>
      </c>
    </row>
    <row r="4253" spans="1:3" x14ac:dyDescent="0.3">
      <c r="A4253" s="2">
        <v>40814</v>
      </c>
      <c r="B4253">
        <v>38.453499999999998</v>
      </c>
      <c r="C4253">
        <v>9</v>
      </c>
    </row>
    <row r="4254" spans="1:3" x14ac:dyDescent="0.3">
      <c r="A4254" s="2">
        <v>40815</v>
      </c>
      <c r="B4254">
        <v>38.350200000000001</v>
      </c>
      <c r="C4254">
        <v>9</v>
      </c>
    </row>
    <row r="4255" spans="1:3" x14ac:dyDescent="0.3">
      <c r="A4255" s="2">
        <v>40816</v>
      </c>
      <c r="B4255">
        <v>42.9786</v>
      </c>
      <c r="C4255">
        <v>9</v>
      </c>
    </row>
    <row r="4256" spans="1:3" x14ac:dyDescent="0.3">
      <c r="A4256" s="2">
        <v>41153</v>
      </c>
      <c r="B4256">
        <v>42.796900000000001</v>
      </c>
      <c r="C4256">
        <v>9</v>
      </c>
    </row>
    <row r="4257" spans="1:3" x14ac:dyDescent="0.3">
      <c r="A4257" s="2">
        <v>41154</v>
      </c>
      <c r="B4257">
        <v>42.611899999999999</v>
      </c>
      <c r="C4257">
        <v>9</v>
      </c>
    </row>
    <row r="4258" spans="1:3" x14ac:dyDescent="0.3">
      <c r="A4258" s="2">
        <v>41155</v>
      </c>
      <c r="B4258">
        <v>42.481000000000002</v>
      </c>
      <c r="C4258">
        <v>9</v>
      </c>
    </row>
    <row r="4259" spans="1:3" x14ac:dyDescent="0.3">
      <c r="A4259" s="2">
        <v>41156</v>
      </c>
      <c r="B4259">
        <v>42.393999999999998</v>
      </c>
      <c r="C4259">
        <v>9</v>
      </c>
    </row>
    <row r="4260" spans="1:3" x14ac:dyDescent="0.3">
      <c r="A4260" s="2">
        <v>41157</v>
      </c>
      <c r="B4260">
        <v>42.286000000000001</v>
      </c>
      <c r="C4260">
        <v>9</v>
      </c>
    </row>
    <row r="4261" spans="1:3" x14ac:dyDescent="0.3">
      <c r="A4261" s="2">
        <v>41158</v>
      </c>
      <c r="B4261">
        <v>42.164700000000003</v>
      </c>
      <c r="C4261">
        <v>9</v>
      </c>
    </row>
    <row r="4262" spans="1:3" x14ac:dyDescent="0.3">
      <c r="A4262" s="2">
        <v>41159</v>
      </c>
      <c r="B4262">
        <v>42.030999999999999</v>
      </c>
      <c r="C4262">
        <v>9</v>
      </c>
    </row>
    <row r="4263" spans="1:3" x14ac:dyDescent="0.3">
      <c r="A4263" s="2">
        <v>41160</v>
      </c>
      <c r="B4263">
        <v>41.883299999999998</v>
      </c>
      <c r="C4263">
        <v>9</v>
      </c>
    </row>
    <row r="4264" spans="1:3" x14ac:dyDescent="0.3">
      <c r="A4264" s="2">
        <v>41161</v>
      </c>
      <c r="B4264">
        <v>41.745899999999999</v>
      </c>
      <c r="C4264">
        <v>9</v>
      </c>
    </row>
    <row r="4265" spans="1:3" x14ac:dyDescent="0.3">
      <c r="A4265" s="2">
        <v>41162</v>
      </c>
      <c r="B4265">
        <v>41.621699999999997</v>
      </c>
      <c r="C4265">
        <v>9</v>
      </c>
    </row>
    <row r="4266" spans="1:3" x14ac:dyDescent="0.3">
      <c r="A4266" s="2">
        <v>41163</v>
      </c>
      <c r="B4266">
        <v>41.525500000000001</v>
      </c>
      <c r="C4266">
        <v>9</v>
      </c>
    </row>
    <row r="4267" spans="1:3" x14ac:dyDescent="0.3">
      <c r="A4267" s="2">
        <v>41164</v>
      </c>
      <c r="B4267">
        <v>41.476799999999997</v>
      </c>
      <c r="C4267">
        <v>9</v>
      </c>
    </row>
    <row r="4268" spans="1:3" x14ac:dyDescent="0.3">
      <c r="A4268" s="2">
        <v>41165</v>
      </c>
      <c r="B4268">
        <v>41.421900000000001</v>
      </c>
      <c r="C4268">
        <v>9</v>
      </c>
    </row>
    <row r="4269" spans="1:3" x14ac:dyDescent="0.3">
      <c r="A4269" s="2">
        <v>41166</v>
      </c>
      <c r="B4269">
        <v>41.363700000000001</v>
      </c>
      <c r="C4269">
        <v>9</v>
      </c>
    </row>
    <row r="4270" spans="1:3" x14ac:dyDescent="0.3">
      <c r="A4270" s="2">
        <v>41167</v>
      </c>
      <c r="B4270">
        <v>41.375599999999999</v>
      </c>
      <c r="C4270">
        <v>9</v>
      </c>
    </row>
    <row r="4271" spans="1:3" x14ac:dyDescent="0.3">
      <c r="A4271" s="2">
        <v>41168</v>
      </c>
      <c r="B4271">
        <v>41.427799999999998</v>
      </c>
      <c r="C4271">
        <v>9</v>
      </c>
    </row>
    <row r="4272" spans="1:3" x14ac:dyDescent="0.3">
      <c r="A4272" s="2">
        <v>41169</v>
      </c>
      <c r="B4272">
        <v>41.491700000000002</v>
      </c>
      <c r="C4272">
        <v>9</v>
      </c>
    </row>
    <row r="4273" spans="1:3" x14ac:dyDescent="0.3">
      <c r="A4273" s="2">
        <v>41170</v>
      </c>
      <c r="B4273">
        <v>41.552199999999999</v>
      </c>
      <c r="C4273">
        <v>9</v>
      </c>
    </row>
    <row r="4274" spans="1:3" x14ac:dyDescent="0.3">
      <c r="A4274" s="2">
        <v>41171</v>
      </c>
      <c r="B4274">
        <v>41.587200000000003</v>
      </c>
      <c r="C4274">
        <v>9</v>
      </c>
    </row>
    <row r="4275" spans="1:3" x14ac:dyDescent="0.3">
      <c r="A4275" s="2">
        <v>41172</v>
      </c>
      <c r="B4275">
        <v>41.608899999999998</v>
      </c>
      <c r="C4275">
        <v>9</v>
      </c>
    </row>
    <row r="4276" spans="1:3" x14ac:dyDescent="0.3">
      <c r="A4276" s="2">
        <v>41173</v>
      </c>
      <c r="B4276">
        <v>41.595700000000001</v>
      </c>
      <c r="C4276">
        <v>9</v>
      </c>
    </row>
    <row r="4277" spans="1:3" x14ac:dyDescent="0.3">
      <c r="A4277" s="2">
        <v>41174</v>
      </c>
      <c r="B4277">
        <v>41.553800000000003</v>
      </c>
      <c r="C4277">
        <v>9</v>
      </c>
    </row>
    <row r="4278" spans="1:3" x14ac:dyDescent="0.3">
      <c r="A4278" s="2">
        <v>41175</v>
      </c>
      <c r="B4278">
        <v>41.478000000000002</v>
      </c>
      <c r="C4278">
        <v>9</v>
      </c>
    </row>
    <row r="4279" spans="1:3" x14ac:dyDescent="0.3">
      <c r="A4279" s="2">
        <v>41176</v>
      </c>
      <c r="B4279">
        <v>41.373600000000003</v>
      </c>
      <c r="C4279">
        <v>9</v>
      </c>
    </row>
    <row r="4280" spans="1:3" x14ac:dyDescent="0.3">
      <c r="A4280" s="2">
        <v>41177</v>
      </c>
      <c r="B4280">
        <v>41.2378</v>
      </c>
      <c r="C4280">
        <v>9</v>
      </c>
    </row>
    <row r="4281" spans="1:3" x14ac:dyDescent="0.3">
      <c r="A4281" s="2">
        <v>41178</v>
      </c>
      <c r="B4281">
        <v>41.076700000000002</v>
      </c>
      <c r="C4281">
        <v>9</v>
      </c>
    </row>
    <row r="4282" spans="1:3" x14ac:dyDescent="0.3">
      <c r="A4282" s="2">
        <v>41179</v>
      </c>
      <c r="B4282">
        <v>40.896000000000001</v>
      </c>
      <c r="C4282">
        <v>9</v>
      </c>
    </row>
    <row r="4283" spans="1:3" x14ac:dyDescent="0.3">
      <c r="A4283" s="2">
        <v>41180</v>
      </c>
      <c r="B4283">
        <v>40.698799999999999</v>
      </c>
      <c r="C4283">
        <v>9</v>
      </c>
    </row>
    <row r="4284" spans="1:3" x14ac:dyDescent="0.3">
      <c r="A4284" s="2">
        <v>41181</v>
      </c>
      <c r="B4284">
        <v>40.492199999999997</v>
      </c>
      <c r="C4284">
        <v>9</v>
      </c>
    </row>
    <row r="4285" spans="1:3" x14ac:dyDescent="0.3">
      <c r="A4285" s="2">
        <v>41182</v>
      </c>
      <c r="B4285">
        <v>41.6663</v>
      </c>
      <c r="C4285">
        <v>9</v>
      </c>
    </row>
    <row r="4286" spans="1:3" x14ac:dyDescent="0.3">
      <c r="A4286" s="2">
        <v>41518</v>
      </c>
      <c r="B4286">
        <v>41.464399999999998</v>
      </c>
      <c r="C4286">
        <v>9</v>
      </c>
    </row>
    <row r="4287" spans="1:3" x14ac:dyDescent="0.3">
      <c r="A4287" s="2">
        <v>41519</v>
      </c>
      <c r="B4287">
        <v>41.328600000000002</v>
      </c>
      <c r="C4287">
        <v>9</v>
      </c>
    </row>
    <row r="4288" spans="1:3" x14ac:dyDescent="0.3">
      <c r="A4288" s="2">
        <v>41520</v>
      </c>
      <c r="B4288">
        <v>41.197000000000003</v>
      </c>
      <c r="C4288">
        <v>9</v>
      </c>
    </row>
    <row r="4289" spans="1:3" x14ac:dyDescent="0.3">
      <c r="A4289" s="2">
        <v>41521</v>
      </c>
      <c r="B4289">
        <v>41.060400000000001</v>
      </c>
      <c r="C4289">
        <v>9</v>
      </c>
    </row>
    <row r="4290" spans="1:3" x14ac:dyDescent="0.3">
      <c r="A4290" s="2">
        <v>41522</v>
      </c>
      <c r="B4290">
        <v>40.912399999999998</v>
      </c>
      <c r="C4290">
        <v>9</v>
      </c>
    </row>
    <row r="4291" spans="1:3" x14ac:dyDescent="0.3">
      <c r="A4291" s="2">
        <v>41523</v>
      </c>
      <c r="B4291">
        <v>40.760899999999999</v>
      </c>
      <c r="C4291">
        <v>9</v>
      </c>
    </row>
    <row r="4292" spans="1:3" x14ac:dyDescent="0.3">
      <c r="A4292" s="2">
        <v>41524</v>
      </c>
      <c r="B4292">
        <v>40.607300000000002</v>
      </c>
      <c r="C4292">
        <v>9</v>
      </c>
    </row>
    <row r="4293" spans="1:3" x14ac:dyDescent="0.3">
      <c r="A4293" s="2">
        <v>41525</v>
      </c>
      <c r="B4293">
        <v>40.456099999999999</v>
      </c>
      <c r="C4293">
        <v>9</v>
      </c>
    </row>
    <row r="4294" spans="1:3" x14ac:dyDescent="0.3">
      <c r="A4294" s="2">
        <v>41526</v>
      </c>
      <c r="B4294">
        <v>40.337699999999998</v>
      </c>
      <c r="C4294">
        <v>9</v>
      </c>
    </row>
    <row r="4295" spans="1:3" x14ac:dyDescent="0.3">
      <c r="A4295" s="2">
        <v>41527</v>
      </c>
      <c r="B4295">
        <v>40.235500000000002</v>
      </c>
      <c r="C4295">
        <v>9</v>
      </c>
    </row>
    <row r="4296" spans="1:3" x14ac:dyDescent="0.3">
      <c r="A4296" s="2">
        <v>41528</v>
      </c>
      <c r="B4296">
        <v>40.117699999999999</v>
      </c>
      <c r="C4296">
        <v>9</v>
      </c>
    </row>
    <row r="4297" spans="1:3" x14ac:dyDescent="0.3">
      <c r="A4297" s="2">
        <v>41529</v>
      </c>
      <c r="B4297">
        <v>40.002800000000001</v>
      </c>
      <c r="C4297">
        <v>9</v>
      </c>
    </row>
    <row r="4298" spans="1:3" x14ac:dyDescent="0.3">
      <c r="A4298" s="2">
        <v>41530</v>
      </c>
      <c r="B4298">
        <v>39.889899999999997</v>
      </c>
      <c r="C4298">
        <v>9</v>
      </c>
    </row>
    <row r="4299" spans="1:3" x14ac:dyDescent="0.3">
      <c r="A4299" s="2">
        <v>41531</v>
      </c>
      <c r="B4299">
        <v>39.771700000000003</v>
      </c>
      <c r="C4299">
        <v>9</v>
      </c>
    </row>
    <row r="4300" spans="1:3" x14ac:dyDescent="0.3">
      <c r="A4300" s="2">
        <v>41532</v>
      </c>
      <c r="B4300">
        <v>39.641100000000002</v>
      </c>
      <c r="C4300">
        <v>9</v>
      </c>
    </row>
    <row r="4301" spans="1:3" x14ac:dyDescent="0.3">
      <c r="A4301" s="2">
        <v>41533</v>
      </c>
      <c r="B4301">
        <v>39.500900000000001</v>
      </c>
      <c r="C4301">
        <v>9</v>
      </c>
    </row>
    <row r="4302" spans="1:3" x14ac:dyDescent="0.3">
      <c r="A4302" s="2">
        <v>41534</v>
      </c>
      <c r="B4302">
        <v>39.3581</v>
      </c>
      <c r="C4302">
        <v>9</v>
      </c>
    </row>
    <row r="4303" spans="1:3" x14ac:dyDescent="0.3">
      <c r="A4303" s="2">
        <v>41535</v>
      </c>
      <c r="B4303">
        <v>39.214399999999998</v>
      </c>
      <c r="C4303">
        <v>9</v>
      </c>
    </row>
    <row r="4304" spans="1:3" x14ac:dyDescent="0.3">
      <c r="A4304" s="2">
        <v>41536</v>
      </c>
      <c r="B4304">
        <v>39.070399999999999</v>
      </c>
      <c r="C4304">
        <v>9</v>
      </c>
    </row>
    <row r="4305" spans="1:3" x14ac:dyDescent="0.3">
      <c r="A4305" s="2">
        <v>41537</v>
      </c>
      <c r="B4305">
        <v>38.927799999999998</v>
      </c>
      <c r="C4305">
        <v>9</v>
      </c>
    </row>
    <row r="4306" spans="1:3" x14ac:dyDescent="0.3">
      <c r="A4306" s="2">
        <v>41538</v>
      </c>
      <c r="B4306">
        <v>38.779899999999998</v>
      </c>
      <c r="C4306">
        <v>9</v>
      </c>
    </row>
    <row r="4307" spans="1:3" x14ac:dyDescent="0.3">
      <c r="A4307" s="2">
        <v>41539</v>
      </c>
      <c r="B4307">
        <v>38.628999999999998</v>
      </c>
      <c r="C4307">
        <v>9</v>
      </c>
    </row>
    <row r="4308" spans="1:3" x14ac:dyDescent="0.3">
      <c r="A4308" s="2">
        <v>41540</v>
      </c>
      <c r="B4308">
        <v>38.484699999999997</v>
      </c>
      <c r="C4308">
        <v>9</v>
      </c>
    </row>
    <row r="4309" spans="1:3" x14ac:dyDescent="0.3">
      <c r="A4309" s="2">
        <v>41541</v>
      </c>
      <c r="B4309">
        <v>38.347700000000003</v>
      </c>
      <c r="C4309">
        <v>9</v>
      </c>
    </row>
    <row r="4310" spans="1:3" x14ac:dyDescent="0.3">
      <c r="A4310" s="2">
        <v>41542</v>
      </c>
      <c r="B4310">
        <v>38.204900000000002</v>
      </c>
      <c r="C4310">
        <v>9</v>
      </c>
    </row>
    <row r="4311" spans="1:3" x14ac:dyDescent="0.3">
      <c r="A4311" s="2">
        <v>41543</v>
      </c>
      <c r="B4311">
        <v>38.0578</v>
      </c>
      <c r="C4311">
        <v>9</v>
      </c>
    </row>
    <row r="4312" spans="1:3" x14ac:dyDescent="0.3">
      <c r="A4312" s="2">
        <v>41544</v>
      </c>
      <c r="B4312">
        <v>37.931600000000003</v>
      </c>
      <c r="C4312">
        <v>9</v>
      </c>
    </row>
    <row r="4313" spans="1:3" x14ac:dyDescent="0.3">
      <c r="A4313" s="2">
        <v>41545</v>
      </c>
      <c r="B4313">
        <v>37.801499999999997</v>
      </c>
      <c r="C4313">
        <v>9</v>
      </c>
    </row>
    <row r="4314" spans="1:3" x14ac:dyDescent="0.3">
      <c r="A4314" s="2">
        <v>41546</v>
      </c>
      <c r="B4314">
        <v>37.666200000000003</v>
      </c>
      <c r="C4314">
        <v>9</v>
      </c>
    </row>
    <row r="4315" spans="1:3" x14ac:dyDescent="0.3">
      <c r="A4315" s="2">
        <v>41547</v>
      </c>
      <c r="B4315">
        <v>31.791699999999999</v>
      </c>
      <c r="C4315">
        <v>9</v>
      </c>
    </row>
    <row r="4316" spans="1:3" x14ac:dyDescent="0.3">
      <c r="A4316" s="2">
        <v>41883</v>
      </c>
      <c r="B4316">
        <v>31.672799999999999</v>
      </c>
      <c r="C4316">
        <v>9</v>
      </c>
    </row>
    <row r="4317" spans="1:3" x14ac:dyDescent="0.3">
      <c r="A4317" s="2">
        <v>41884</v>
      </c>
      <c r="B4317">
        <v>31.5504</v>
      </c>
      <c r="C4317">
        <v>9</v>
      </c>
    </row>
    <row r="4318" spans="1:3" x14ac:dyDescent="0.3">
      <c r="A4318" s="2">
        <v>41885</v>
      </c>
      <c r="B4318">
        <v>31.441299999999998</v>
      </c>
      <c r="C4318">
        <v>9</v>
      </c>
    </row>
    <row r="4319" spans="1:3" x14ac:dyDescent="0.3">
      <c r="A4319" s="2">
        <v>41886</v>
      </c>
      <c r="B4319">
        <v>31.334</v>
      </c>
      <c r="C4319">
        <v>9</v>
      </c>
    </row>
    <row r="4320" spans="1:3" x14ac:dyDescent="0.3">
      <c r="A4320" s="2">
        <v>41887</v>
      </c>
      <c r="B4320">
        <v>31.260899999999999</v>
      </c>
      <c r="C4320">
        <v>9</v>
      </c>
    </row>
    <row r="4321" spans="1:3" x14ac:dyDescent="0.3">
      <c r="A4321" s="2">
        <v>41888</v>
      </c>
      <c r="B4321">
        <v>31.201799999999999</v>
      </c>
      <c r="C4321">
        <v>9</v>
      </c>
    </row>
    <row r="4322" spans="1:3" x14ac:dyDescent="0.3">
      <c r="A4322" s="2">
        <v>41889</v>
      </c>
      <c r="B4322">
        <v>31.148800000000001</v>
      </c>
      <c r="C4322">
        <v>9</v>
      </c>
    </row>
    <row r="4323" spans="1:3" x14ac:dyDescent="0.3">
      <c r="A4323" s="2">
        <v>41890</v>
      </c>
      <c r="B4323">
        <v>31.087</v>
      </c>
      <c r="C4323">
        <v>9</v>
      </c>
    </row>
    <row r="4324" spans="1:3" x14ac:dyDescent="0.3">
      <c r="A4324" s="2">
        <v>41891</v>
      </c>
      <c r="B4324">
        <v>31.063400000000001</v>
      </c>
      <c r="C4324">
        <v>9</v>
      </c>
    </row>
    <row r="4325" spans="1:3" x14ac:dyDescent="0.3">
      <c r="A4325" s="2">
        <v>41892</v>
      </c>
      <c r="B4325">
        <v>31.106400000000001</v>
      </c>
      <c r="C4325">
        <v>9</v>
      </c>
    </row>
    <row r="4326" spans="1:3" x14ac:dyDescent="0.3">
      <c r="A4326" s="2">
        <v>41893</v>
      </c>
      <c r="B4326">
        <v>31.142600000000002</v>
      </c>
      <c r="C4326">
        <v>9</v>
      </c>
    </row>
    <row r="4327" spans="1:3" x14ac:dyDescent="0.3">
      <c r="A4327" s="2">
        <v>41894</v>
      </c>
      <c r="B4327">
        <v>31.176400000000001</v>
      </c>
      <c r="C4327">
        <v>9</v>
      </c>
    </row>
    <row r="4328" spans="1:3" x14ac:dyDescent="0.3">
      <c r="A4328" s="2">
        <v>41895</v>
      </c>
      <c r="B4328">
        <v>31.182400000000001</v>
      </c>
      <c r="C4328">
        <v>9</v>
      </c>
    </row>
    <row r="4329" spans="1:3" x14ac:dyDescent="0.3">
      <c r="A4329" s="2">
        <v>41896</v>
      </c>
      <c r="B4329">
        <v>31.1858</v>
      </c>
      <c r="C4329">
        <v>9</v>
      </c>
    </row>
    <row r="4330" spans="1:3" x14ac:dyDescent="0.3">
      <c r="A4330" s="2">
        <v>41897</v>
      </c>
      <c r="B4330">
        <v>31.1906</v>
      </c>
      <c r="C4330">
        <v>9</v>
      </c>
    </row>
    <row r="4331" spans="1:3" x14ac:dyDescent="0.3">
      <c r="A4331" s="2">
        <v>41898</v>
      </c>
      <c r="B4331">
        <v>31.1755</v>
      </c>
      <c r="C4331">
        <v>9</v>
      </c>
    </row>
    <row r="4332" spans="1:3" x14ac:dyDescent="0.3">
      <c r="A4332" s="2">
        <v>41899</v>
      </c>
      <c r="B4332">
        <v>31.1495</v>
      </c>
      <c r="C4332">
        <v>9</v>
      </c>
    </row>
    <row r="4333" spans="1:3" x14ac:dyDescent="0.3">
      <c r="A4333" s="2">
        <v>41900</v>
      </c>
      <c r="B4333">
        <v>31.116499999999998</v>
      </c>
      <c r="C4333">
        <v>9</v>
      </c>
    </row>
    <row r="4334" spans="1:3" x14ac:dyDescent="0.3">
      <c r="A4334" s="2">
        <v>41901</v>
      </c>
      <c r="B4334">
        <v>31.1114</v>
      </c>
      <c r="C4334">
        <v>9</v>
      </c>
    </row>
    <row r="4335" spans="1:3" x14ac:dyDescent="0.3">
      <c r="A4335" s="2">
        <v>41902</v>
      </c>
      <c r="B4335">
        <v>31.095300000000002</v>
      </c>
      <c r="C4335">
        <v>9</v>
      </c>
    </row>
    <row r="4336" spans="1:3" x14ac:dyDescent="0.3">
      <c r="A4336" s="2">
        <v>41903</v>
      </c>
      <c r="B4336">
        <v>31.0655</v>
      </c>
      <c r="C4336">
        <v>9</v>
      </c>
    </row>
    <row r="4337" spans="1:3" x14ac:dyDescent="0.3">
      <c r="A4337" s="2">
        <v>41904</v>
      </c>
      <c r="B4337">
        <v>31.002199999999998</v>
      </c>
      <c r="C4337">
        <v>9</v>
      </c>
    </row>
    <row r="4338" spans="1:3" x14ac:dyDescent="0.3">
      <c r="A4338" s="2">
        <v>41905</v>
      </c>
      <c r="B4338">
        <v>30.915500000000002</v>
      </c>
      <c r="C4338">
        <v>9</v>
      </c>
    </row>
    <row r="4339" spans="1:3" x14ac:dyDescent="0.3">
      <c r="A4339" s="2">
        <v>41906</v>
      </c>
      <c r="B4339">
        <v>30.836600000000001</v>
      </c>
      <c r="C4339">
        <v>9</v>
      </c>
    </row>
    <row r="4340" spans="1:3" x14ac:dyDescent="0.3">
      <c r="A4340" s="2">
        <v>41907</v>
      </c>
      <c r="B4340">
        <v>30.773599999999998</v>
      </c>
      <c r="C4340">
        <v>9</v>
      </c>
    </row>
    <row r="4341" spans="1:3" x14ac:dyDescent="0.3">
      <c r="A4341" s="2">
        <v>41908</v>
      </c>
      <c r="B4341">
        <v>30.681899999999999</v>
      </c>
      <c r="C4341">
        <v>9</v>
      </c>
    </row>
    <row r="4342" spans="1:3" x14ac:dyDescent="0.3">
      <c r="A4342" s="2">
        <v>41909</v>
      </c>
      <c r="B4342">
        <v>30.569800000000001</v>
      </c>
      <c r="C4342">
        <v>9</v>
      </c>
    </row>
    <row r="4343" spans="1:3" x14ac:dyDescent="0.3">
      <c r="A4343" s="2">
        <v>41910</v>
      </c>
      <c r="B4343">
        <v>30.4466</v>
      </c>
      <c r="C4343">
        <v>9</v>
      </c>
    </row>
    <row r="4344" spans="1:3" x14ac:dyDescent="0.3">
      <c r="A4344" s="2">
        <v>41911</v>
      </c>
      <c r="B4344">
        <v>30.308599999999998</v>
      </c>
      <c r="C4344">
        <v>9</v>
      </c>
    </row>
    <row r="4345" spans="1:3" x14ac:dyDescent="0.3">
      <c r="A4345" s="2">
        <v>41912</v>
      </c>
      <c r="B4345">
        <v>35.240099999999998</v>
      </c>
      <c r="C4345">
        <v>9</v>
      </c>
    </row>
    <row r="4346" spans="1:3" x14ac:dyDescent="0.3">
      <c r="A4346" s="2">
        <v>42248</v>
      </c>
      <c r="B4346">
        <v>35.104300000000002</v>
      </c>
      <c r="C4346">
        <v>9</v>
      </c>
    </row>
    <row r="4347" spans="1:3" x14ac:dyDescent="0.3">
      <c r="A4347" s="2">
        <v>42249</v>
      </c>
      <c r="B4347">
        <v>35.029699999999998</v>
      </c>
      <c r="C4347">
        <v>9</v>
      </c>
    </row>
    <row r="4348" spans="1:3" x14ac:dyDescent="0.3">
      <c r="A4348" s="2">
        <v>42250</v>
      </c>
      <c r="B4348">
        <v>34.9495</v>
      </c>
      <c r="C4348">
        <v>9</v>
      </c>
    </row>
    <row r="4349" spans="1:3" x14ac:dyDescent="0.3">
      <c r="A4349" s="2">
        <v>42251</v>
      </c>
      <c r="B4349">
        <v>34.866100000000003</v>
      </c>
      <c r="C4349">
        <v>9</v>
      </c>
    </row>
    <row r="4350" spans="1:3" x14ac:dyDescent="0.3">
      <c r="A4350" s="2">
        <v>42252</v>
      </c>
      <c r="B4350">
        <v>34.778700000000001</v>
      </c>
      <c r="C4350">
        <v>9</v>
      </c>
    </row>
    <row r="4351" spans="1:3" x14ac:dyDescent="0.3">
      <c r="A4351" s="2">
        <v>42253</v>
      </c>
      <c r="B4351">
        <v>34.682400000000001</v>
      </c>
      <c r="C4351">
        <v>9</v>
      </c>
    </row>
    <row r="4352" spans="1:3" x14ac:dyDescent="0.3">
      <c r="A4352" s="2">
        <v>42254</v>
      </c>
      <c r="B4352">
        <v>34.6203</v>
      </c>
      <c r="C4352">
        <v>9</v>
      </c>
    </row>
    <row r="4353" spans="1:3" x14ac:dyDescent="0.3">
      <c r="A4353" s="2">
        <v>42255</v>
      </c>
      <c r="B4353">
        <v>34.563299999999998</v>
      </c>
      <c r="C4353">
        <v>9</v>
      </c>
    </row>
    <row r="4354" spans="1:3" x14ac:dyDescent="0.3">
      <c r="A4354" s="2">
        <v>42256</v>
      </c>
      <c r="B4354">
        <v>34.510599999999997</v>
      </c>
      <c r="C4354">
        <v>9</v>
      </c>
    </row>
    <row r="4355" spans="1:3" x14ac:dyDescent="0.3">
      <c r="A4355" s="2">
        <v>42257</v>
      </c>
      <c r="B4355">
        <v>34.4587</v>
      </c>
      <c r="C4355">
        <v>9</v>
      </c>
    </row>
    <row r="4356" spans="1:3" x14ac:dyDescent="0.3">
      <c r="A4356" s="2">
        <v>42258</v>
      </c>
      <c r="B4356">
        <v>34.395299999999999</v>
      </c>
      <c r="C4356">
        <v>9</v>
      </c>
    </row>
    <row r="4357" spans="1:3" x14ac:dyDescent="0.3">
      <c r="A4357" s="2">
        <v>42259</v>
      </c>
      <c r="B4357">
        <v>34.318100000000001</v>
      </c>
      <c r="C4357">
        <v>9</v>
      </c>
    </row>
    <row r="4358" spans="1:3" x14ac:dyDescent="0.3">
      <c r="A4358" s="2">
        <v>42260</v>
      </c>
      <c r="B4358">
        <v>34.245600000000003</v>
      </c>
      <c r="C4358">
        <v>9</v>
      </c>
    </row>
    <row r="4359" spans="1:3" x14ac:dyDescent="0.3">
      <c r="A4359" s="2">
        <v>42261</v>
      </c>
      <c r="B4359">
        <v>34.262700000000002</v>
      </c>
      <c r="C4359">
        <v>9</v>
      </c>
    </row>
    <row r="4360" spans="1:3" x14ac:dyDescent="0.3">
      <c r="A4360" s="2">
        <v>42262</v>
      </c>
      <c r="B4360">
        <v>34.254100000000001</v>
      </c>
      <c r="C4360">
        <v>9</v>
      </c>
    </row>
    <row r="4361" spans="1:3" x14ac:dyDescent="0.3">
      <c r="A4361" s="2">
        <v>42263</v>
      </c>
      <c r="B4361">
        <v>34.2196</v>
      </c>
      <c r="C4361">
        <v>9</v>
      </c>
    </row>
    <row r="4362" spans="1:3" x14ac:dyDescent="0.3">
      <c r="A4362" s="2">
        <v>42264</v>
      </c>
      <c r="B4362">
        <v>34.159300000000002</v>
      </c>
      <c r="C4362">
        <v>9</v>
      </c>
    </row>
    <row r="4363" spans="1:3" x14ac:dyDescent="0.3">
      <c r="A4363" s="2">
        <v>42265</v>
      </c>
      <c r="B4363">
        <v>34.077500000000001</v>
      </c>
      <c r="C4363">
        <v>9</v>
      </c>
    </row>
    <row r="4364" spans="1:3" x14ac:dyDescent="0.3">
      <c r="A4364" s="2">
        <v>42266</v>
      </c>
      <c r="B4364">
        <v>33.991199999999999</v>
      </c>
      <c r="C4364">
        <v>9</v>
      </c>
    </row>
    <row r="4365" spans="1:3" x14ac:dyDescent="0.3">
      <c r="A4365" s="2">
        <v>42267</v>
      </c>
      <c r="B4365">
        <v>33.930999999999997</v>
      </c>
      <c r="C4365">
        <v>9</v>
      </c>
    </row>
    <row r="4366" spans="1:3" x14ac:dyDescent="0.3">
      <c r="A4366" s="2">
        <v>42268</v>
      </c>
      <c r="B4366">
        <v>33.868899999999996</v>
      </c>
      <c r="C4366">
        <v>9</v>
      </c>
    </row>
    <row r="4367" spans="1:3" x14ac:dyDescent="0.3">
      <c r="A4367" s="2">
        <v>42269</v>
      </c>
      <c r="B4367">
        <v>33.785200000000003</v>
      </c>
      <c r="C4367">
        <v>9</v>
      </c>
    </row>
    <row r="4368" spans="1:3" x14ac:dyDescent="0.3">
      <c r="A4368" s="2">
        <v>42270</v>
      </c>
      <c r="B4368">
        <v>33.691600000000001</v>
      </c>
      <c r="C4368">
        <v>9</v>
      </c>
    </row>
    <row r="4369" spans="1:4" x14ac:dyDescent="0.3">
      <c r="A4369" s="2">
        <v>42271</v>
      </c>
      <c r="B4369">
        <v>33.580500000000001</v>
      </c>
      <c r="C4369">
        <v>9</v>
      </c>
    </row>
    <row r="4370" spans="1:4" x14ac:dyDescent="0.3">
      <c r="A4370" s="2">
        <v>42272</v>
      </c>
      <c r="B4370">
        <v>33.4497</v>
      </c>
      <c r="C4370">
        <v>9</v>
      </c>
    </row>
    <row r="4371" spans="1:4" x14ac:dyDescent="0.3">
      <c r="A4371" s="2">
        <v>42273</v>
      </c>
      <c r="B4371">
        <v>33.343600000000002</v>
      </c>
      <c r="C4371">
        <v>9</v>
      </c>
    </row>
    <row r="4372" spans="1:4" x14ac:dyDescent="0.3">
      <c r="A4372" s="2">
        <v>42274</v>
      </c>
      <c r="B4372">
        <v>33.222999999999999</v>
      </c>
      <c r="C4372">
        <v>9</v>
      </c>
    </row>
    <row r="4373" spans="1:4" x14ac:dyDescent="0.3">
      <c r="A4373" s="2">
        <v>42275</v>
      </c>
      <c r="B4373">
        <v>33.098300000000002</v>
      </c>
      <c r="C4373">
        <v>9</v>
      </c>
    </row>
    <row r="4374" spans="1:4" x14ac:dyDescent="0.3">
      <c r="A4374" s="2">
        <v>42276</v>
      </c>
      <c r="B4374">
        <v>32.9636</v>
      </c>
      <c r="C4374">
        <v>9</v>
      </c>
    </row>
    <row r="4375" spans="1:4" x14ac:dyDescent="0.3">
      <c r="A4375" s="2">
        <v>42277</v>
      </c>
      <c r="B4375">
        <v>18.072500000000002</v>
      </c>
      <c r="C4375">
        <v>9</v>
      </c>
      <c r="D4375">
        <f>SUM(B3896:B4375)</f>
        <v>14548.571200000002</v>
      </c>
    </row>
    <row r="4376" spans="1:4" x14ac:dyDescent="0.3">
      <c r="A4376" s="2">
        <v>36800</v>
      </c>
      <c r="B4376">
        <v>18.0733</v>
      </c>
      <c r="C4376">
        <v>10</v>
      </c>
    </row>
    <row r="4377" spans="1:4" x14ac:dyDescent="0.3">
      <c r="A4377" s="2">
        <v>36801</v>
      </c>
      <c r="B4377">
        <v>18.0837</v>
      </c>
      <c r="C4377">
        <v>10</v>
      </c>
    </row>
    <row r="4378" spans="1:4" x14ac:dyDescent="0.3">
      <c r="A4378" s="2">
        <v>36802</v>
      </c>
      <c r="B4378">
        <v>18.0624</v>
      </c>
      <c r="C4378">
        <v>10</v>
      </c>
    </row>
    <row r="4379" spans="1:4" x14ac:dyDescent="0.3">
      <c r="A4379" s="2">
        <v>36803</v>
      </c>
      <c r="B4379">
        <v>18.054600000000001</v>
      </c>
      <c r="C4379">
        <v>10</v>
      </c>
    </row>
    <row r="4380" spans="1:4" x14ac:dyDescent="0.3">
      <c r="A4380" s="2">
        <v>36804</v>
      </c>
      <c r="B4380">
        <v>18.060199999999998</v>
      </c>
      <c r="C4380">
        <v>10</v>
      </c>
    </row>
    <row r="4381" spans="1:4" x14ac:dyDescent="0.3">
      <c r="A4381" s="2">
        <v>36805</v>
      </c>
      <c r="B4381">
        <v>18.079599999999999</v>
      </c>
      <c r="C4381">
        <v>10</v>
      </c>
    </row>
    <row r="4382" spans="1:4" x14ac:dyDescent="0.3">
      <c r="A4382" s="2">
        <v>36806</v>
      </c>
      <c r="B4382">
        <v>18.103899999999999</v>
      </c>
      <c r="C4382">
        <v>10</v>
      </c>
    </row>
    <row r="4383" spans="1:4" x14ac:dyDescent="0.3">
      <c r="A4383" s="2">
        <v>36807</v>
      </c>
      <c r="B4383">
        <v>18.133700000000001</v>
      </c>
      <c r="C4383">
        <v>10</v>
      </c>
    </row>
    <row r="4384" spans="1:4" x14ac:dyDescent="0.3">
      <c r="A4384" s="2">
        <v>36808</v>
      </c>
      <c r="B4384">
        <v>18.126300000000001</v>
      </c>
      <c r="C4384">
        <v>10</v>
      </c>
    </row>
    <row r="4385" spans="1:3" x14ac:dyDescent="0.3">
      <c r="A4385" s="2">
        <v>36809</v>
      </c>
      <c r="B4385">
        <v>18.156199999999998</v>
      </c>
      <c r="C4385">
        <v>10</v>
      </c>
    </row>
    <row r="4386" spans="1:3" x14ac:dyDescent="0.3">
      <c r="A4386" s="2">
        <v>36810</v>
      </c>
      <c r="B4386">
        <v>18.1845</v>
      </c>
      <c r="C4386">
        <v>10</v>
      </c>
    </row>
    <row r="4387" spans="1:3" x14ac:dyDescent="0.3">
      <c r="A4387" s="2">
        <v>36811</v>
      </c>
      <c r="B4387">
        <v>18.1752</v>
      </c>
      <c r="C4387">
        <v>10</v>
      </c>
    </row>
    <row r="4388" spans="1:3" x14ac:dyDescent="0.3">
      <c r="A4388" s="2">
        <v>36812</v>
      </c>
      <c r="B4388">
        <v>18.173300000000001</v>
      </c>
      <c r="C4388">
        <v>10</v>
      </c>
    </row>
    <row r="4389" spans="1:3" x14ac:dyDescent="0.3">
      <c r="A4389" s="2">
        <v>36813</v>
      </c>
      <c r="B4389">
        <v>18.140599999999999</v>
      </c>
      <c r="C4389">
        <v>10</v>
      </c>
    </row>
    <row r="4390" spans="1:3" x14ac:dyDescent="0.3">
      <c r="A4390" s="2">
        <v>36814</v>
      </c>
      <c r="B4390">
        <v>18.0806</v>
      </c>
      <c r="C4390">
        <v>10</v>
      </c>
    </row>
    <row r="4391" spans="1:3" x14ac:dyDescent="0.3">
      <c r="A4391" s="2">
        <v>36815</v>
      </c>
      <c r="B4391">
        <v>17.9984</v>
      </c>
      <c r="C4391">
        <v>10</v>
      </c>
    </row>
    <row r="4392" spans="1:3" x14ac:dyDescent="0.3">
      <c r="A4392" s="2">
        <v>36816</v>
      </c>
      <c r="B4392">
        <v>17.898800000000001</v>
      </c>
      <c r="C4392">
        <v>10</v>
      </c>
    </row>
    <row r="4393" spans="1:3" x14ac:dyDescent="0.3">
      <c r="A4393" s="2">
        <v>36817</v>
      </c>
      <c r="B4393">
        <v>17.784700000000001</v>
      </c>
      <c r="C4393">
        <v>10</v>
      </c>
    </row>
    <row r="4394" spans="1:3" x14ac:dyDescent="0.3">
      <c r="A4394" s="2">
        <v>36818</v>
      </c>
      <c r="B4394">
        <v>17.659300000000002</v>
      </c>
      <c r="C4394">
        <v>10</v>
      </c>
    </row>
    <row r="4395" spans="1:3" x14ac:dyDescent="0.3">
      <c r="A4395" s="2">
        <v>36819</v>
      </c>
      <c r="B4395">
        <v>17.525400000000001</v>
      </c>
      <c r="C4395">
        <v>10</v>
      </c>
    </row>
    <row r="4396" spans="1:3" x14ac:dyDescent="0.3">
      <c r="A4396" s="2">
        <v>36820</v>
      </c>
      <c r="B4396">
        <v>17.385400000000001</v>
      </c>
      <c r="C4396">
        <v>10</v>
      </c>
    </row>
    <row r="4397" spans="1:3" x14ac:dyDescent="0.3">
      <c r="A4397" s="2">
        <v>36821</v>
      </c>
      <c r="B4397">
        <v>17.381499999999999</v>
      </c>
      <c r="C4397">
        <v>10</v>
      </c>
    </row>
    <row r="4398" spans="1:3" x14ac:dyDescent="0.3">
      <c r="A4398" s="2">
        <v>36822</v>
      </c>
      <c r="B4398">
        <v>17.385400000000001</v>
      </c>
      <c r="C4398">
        <v>10</v>
      </c>
    </row>
    <row r="4399" spans="1:3" x14ac:dyDescent="0.3">
      <c r="A4399" s="2">
        <v>36823</v>
      </c>
      <c r="B4399">
        <v>17.396899999999999</v>
      </c>
      <c r="C4399">
        <v>10</v>
      </c>
    </row>
    <row r="4400" spans="1:3" x14ac:dyDescent="0.3">
      <c r="A4400" s="2">
        <v>36824</v>
      </c>
      <c r="B4400">
        <v>17.376999999999999</v>
      </c>
      <c r="C4400">
        <v>10</v>
      </c>
    </row>
    <row r="4401" spans="1:3" x14ac:dyDescent="0.3">
      <c r="A4401" s="2">
        <v>36825</v>
      </c>
      <c r="B4401">
        <v>17.331199999999999</v>
      </c>
      <c r="C4401">
        <v>10</v>
      </c>
    </row>
    <row r="4402" spans="1:3" x14ac:dyDescent="0.3">
      <c r="A4402" s="2">
        <v>36826</v>
      </c>
      <c r="B4402">
        <v>17.263999999999999</v>
      </c>
      <c r="C4402">
        <v>10</v>
      </c>
    </row>
    <row r="4403" spans="1:3" x14ac:dyDescent="0.3">
      <c r="A4403" s="2">
        <v>36827</v>
      </c>
      <c r="B4403">
        <v>17.179600000000001</v>
      </c>
      <c r="C4403">
        <v>10</v>
      </c>
    </row>
    <row r="4404" spans="1:3" x14ac:dyDescent="0.3">
      <c r="A4404" s="2">
        <v>36828</v>
      </c>
      <c r="B4404">
        <v>17.081399999999999</v>
      </c>
      <c r="C4404">
        <v>10</v>
      </c>
    </row>
    <row r="4405" spans="1:3" x14ac:dyDescent="0.3">
      <c r="A4405" s="2">
        <v>36829</v>
      </c>
      <c r="B4405">
        <v>16.9724</v>
      </c>
      <c r="C4405">
        <v>10</v>
      </c>
    </row>
    <row r="4406" spans="1:3" x14ac:dyDescent="0.3">
      <c r="A4406" s="2">
        <v>36830</v>
      </c>
      <c r="B4406">
        <v>23.732399999999998</v>
      </c>
      <c r="C4406">
        <v>10</v>
      </c>
    </row>
    <row r="4407" spans="1:3" x14ac:dyDescent="0.3">
      <c r="A4407" s="2">
        <v>37165</v>
      </c>
      <c r="B4407">
        <v>23.670300000000001</v>
      </c>
      <c r="C4407">
        <v>10</v>
      </c>
    </row>
    <row r="4408" spans="1:3" x14ac:dyDescent="0.3">
      <c r="A4408" s="2">
        <v>37166</v>
      </c>
      <c r="B4408">
        <v>23.6356</v>
      </c>
      <c r="C4408">
        <v>10</v>
      </c>
    </row>
    <row r="4409" spans="1:3" x14ac:dyDescent="0.3">
      <c r="A4409" s="2">
        <v>37167</v>
      </c>
      <c r="B4409">
        <v>23.8688</v>
      </c>
      <c r="C4409">
        <v>10</v>
      </c>
    </row>
    <row r="4410" spans="1:3" x14ac:dyDescent="0.3">
      <c r="A4410" s="2">
        <v>37168</v>
      </c>
      <c r="B4410">
        <v>24.1052</v>
      </c>
      <c r="C4410">
        <v>10</v>
      </c>
    </row>
    <row r="4411" spans="1:3" x14ac:dyDescent="0.3">
      <c r="A4411" s="2">
        <v>37169</v>
      </c>
      <c r="B4411">
        <v>24.272200000000002</v>
      </c>
      <c r="C4411">
        <v>10</v>
      </c>
    </row>
    <row r="4412" spans="1:3" x14ac:dyDescent="0.3">
      <c r="A4412" s="2">
        <v>37170</v>
      </c>
      <c r="B4412">
        <v>24.432200000000002</v>
      </c>
      <c r="C4412">
        <v>10</v>
      </c>
    </row>
    <row r="4413" spans="1:3" x14ac:dyDescent="0.3">
      <c r="A4413" s="2">
        <v>37171</v>
      </c>
      <c r="B4413">
        <v>24.527799999999999</v>
      </c>
      <c r="C4413">
        <v>10</v>
      </c>
    </row>
    <row r="4414" spans="1:3" x14ac:dyDescent="0.3">
      <c r="A4414" s="2">
        <v>37172</v>
      </c>
      <c r="B4414">
        <v>24.610800000000001</v>
      </c>
      <c r="C4414">
        <v>10</v>
      </c>
    </row>
    <row r="4415" spans="1:3" x14ac:dyDescent="0.3">
      <c r="A4415" s="2">
        <v>37173</v>
      </c>
      <c r="B4415">
        <v>24.687100000000001</v>
      </c>
      <c r="C4415">
        <v>10</v>
      </c>
    </row>
    <row r="4416" spans="1:3" x14ac:dyDescent="0.3">
      <c r="A4416" s="2">
        <v>37174</v>
      </c>
      <c r="B4416">
        <v>24.749600000000001</v>
      </c>
      <c r="C4416">
        <v>10</v>
      </c>
    </row>
    <row r="4417" spans="1:3" x14ac:dyDescent="0.3">
      <c r="A4417" s="2">
        <v>37175</v>
      </c>
      <c r="B4417">
        <v>24.760899999999999</v>
      </c>
      <c r="C4417">
        <v>10</v>
      </c>
    </row>
    <row r="4418" spans="1:3" x14ac:dyDescent="0.3">
      <c r="A4418" s="2">
        <v>37176</v>
      </c>
      <c r="B4418">
        <v>24.729299999999999</v>
      </c>
      <c r="C4418">
        <v>10</v>
      </c>
    </row>
    <row r="4419" spans="1:3" x14ac:dyDescent="0.3">
      <c r="A4419" s="2">
        <v>37177</v>
      </c>
      <c r="B4419">
        <v>24.662299999999998</v>
      </c>
      <c r="C4419">
        <v>10</v>
      </c>
    </row>
    <row r="4420" spans="1:3" x14ac:dyDescent="0.3">
      <c r="A4420" s="2">
        <v>37178</v>
      </c>
      <c r="B4420">
        <v>24.566099999999999</v>
      </c>
      <c r="C4420">
        <v>10</v>
      </c>
    </row>
    <row r="4421" spans="1:3" x14ac:dyDescent="0.3">
      <c r="A4421" s="2">
        <v>37179</v>
      </c>
      <c r="B4421">
        <v>24.447199999999999</v>
      </c>
      <c r="C4421">
        <v>10</v>
      </c>
    </row>
    <row r="4422" spans="1:3" x14ac:dyDescent="0.3">
      <c r="A4422" s="2">
        <v>37180</v>
      </c>
      <c r="B4422">
        <v>24.3094</v>
      </c>
      <c r="C4422">
        <v>10</v>
      </c>
    </row>
    <row r="4423" spans="1:3" x14ac:dyDescent="0.3">
      <c r="A4423" s="2">
        <v>37181</v>
      </c>
      <c r="B4423">
        <v>24.1568</v>
      </c>
      <c r="C4423">
        <v>10</v>
      </c>
    </row>
    <row r="4424" spans="1:3" x14ac:dyDescent="0.3">
      <c r="A4424" s="2">
        <v>37182</v>
      </c>
      <c r="B4424">
        <v>24.261500000000002</v>
      </c>
      <c r="C4424">
        <v>10</v>
      </c>
    </row>
    <row r="4425" spans="1:3" x14ac:dyDescent="0.3">
      <c r="A4425" s="2">
        <v>37183</v>
      </c>
      <c r="B4425">
        <v>24.348500000000001</v>
      </c>
      <c r="C4425">
        <v>10</v>
      </c>
    </row>
    <row r="4426" spans="1:3" x14ac:dyDescent="0.3">
      <c r="A4426" s="2">
        <v>37184</v>
      </c>
      <c r="B4426">
        <v>24.380600000000001</v>
      </c>
      <c r="C4426">
        <v>10</v>
      </c>
    </row>
    <row r="4427" spans="1:3" x14ac:dyDescent="0.3">
      <c r="A4427" s="2">
        <v>37185</v>
      </c>
      <c r="B4427">
        <v>24.366399999999999</v>
      </c>
      <c r="C4427">
        <v>10</v>
      </c>
    </row>
    <row r="4428" spans="1:3" x14ac:dyDescent="0.3">
      <c r="A4428" s="2">
        <v>37186</v>
      </c>
      <c r="B4428">
        <v>24.314</v>
      </c>
      <c r="C4428">
        <v>10</v>
      </c>
    </row>
    <row r="4429" spans="1:3" x14ac:dyDescent="0.3">
      <c r="A4429" s="2">
        <v>37187</v>
      </c>
      <c r="B4429">
        <v>24.23</v>
      </c>
      <c r="C4429">
        <v>10</v>
      </c>
    </row>
    <row r="4430" spans="1:3" x14ac:dyDescent="0.3">
      <c r="A4430" s="2">
        <v>37188</v>
      </c>
      <c r="B4430">
        <v>24.1204</v>
      </c>
      <c r="C4430">
        <v>10</v>
      </c>
    </row>
    <row r="4431" spans="1:3" x14ac:dyDescent="0.3">
      <c r="A4431" s="2">
        <v>37189</v>
      </c>
      <c r="B4431">
        <v>23.99</v>
      </c>
      <c r="C4431">
        <v>10</v>
      </c>
    </row>
    <row r="4432" spans="1:3" x14ac:dyDescent="0.3">
      <c r="A4432" s="2">
        <v>37190</v>
      </c>
      <c r="B4432">
        <v>23.843399999999999</v>
      </c>
      <c r="C4432">
        <v>10</v>
      </c>
    </row>
    <row r="4433" spans="1:3" x14ac:dyDescent="0.3">
      <c r="A4433" s="2">
        <v>37191</v>
      </c>
      <c r="B4433">
        <v>23.684100000000001</v>
      </c>
      <c r="C4433">
        <v>10</v>
      </c>
    </row>
    <row r="4434" spans="1:3" x14ac:dyDescent="0.3">
      <c r="A4434" s="2">
        <v>37192</v>
      </c>
      <c r="B4434">
        <v>23.5154</v>
      </c>
      <c r="C4434">
        <v>10</v>
      </c>
    </row>
    <row r="4435" spans="1:3" x14ac:dyDescent="0.3">
      <c r="A4435" s="2">
        <v>37193</v>
      </c>
      <c r="B4435">
        <v>23.3398</v>
      </c>
      <c r="C4435">
        <v>10</v>
      </c>
    </row>
    <row r="4436" spans="1:3" x14ac:dyDescent="0.3">
      <c r="A4436" s="2">
        <v>37194</v>
      </c>
      <c r="B4436">
        <v>23.159700000000001</v>
      </c>
      <c r="C4436">
        <v>10</v>
      </c>
    </row>
    <row r="4437" spans="1:3" x14ac:dyDescent="0.3">
      <c r="A4437" s="2">
        <v>37195</v>
      </c>
      <c r="B4437">
        <v>24.8245</v>
      </c>
      <c r="C4437">
        <v>10</v>
      </c>
    </row>
    <row r="4438" spans="1:3" x14ac:dyDescent="0.3">
      <c r="A4438" s="2">
        <v>37530</v>
      </c>
      <c r="B4438">
        <v>24.752300000000002</v>
      </c>
      <c r="C4438">
        <v>10</v>
      </c>
    </row>
    <row r="4439" spans="1:3" x14ac:dyDescent="0.3">
      <c r="A4439" s="2">
        <v>37531</v>
      </c>
      <c r="B4439">
        <v>24.663</v>
      </c>
      <c r="C4439">
        <v>10</v>
      </c>
    </row>
    <row r="4440" spans="1:3" x14ac:dyDescent="0.3">
      <c r="A4440" s="2">
        <v>37532</v>
      </c>
      <c r="B4440">
        <v>24.560500000000001</v>
      </c>
      <c r="C4440">
        <v>10</v>
      </c>
    </row>
    <row r="4441" spans="1:3" x14ac:dyDescent="0.3">
      <c r="A4441" s="2">
        <v>37533</v>
      </c>
      <c r="B4441">
        <v>24.487400000000001</v>
      </c>
      <c r="C4441">
        <v>10</v>
      </c>
    </row>
    <row r="4442" spans="1:3" x14ac:dyDescent="0.3">
      <c r="A4442" s="2">
        <v>37534</v>
      </c>
      <c r="B4442">
        <v>24.4054</v>
      </c>
      <c r="C4442">
        <v>10</v>
      </c>
    </row>
    <row r="4443" spans="1:3" x14ac:dyDescent="0.3">
      <c r="A4443" s="2">
        <v>37535</v>
      </c>
      <c r="B4443">
        <v>24.345400000000001</v>
      </c>
      <c r="C4443">
        <v>10</v>
      </c>
    </row>
    <row r="4444" spans="1:3" x14ac:dyDescent="0.3">
      <c r="A4444" s="2">
        <v>37536</v>
      </c>
      <c r="B4444">
        <v>24.726299999999998</v>
      </c>
      <c r="C4444">
        <v>10</v>
      </c>
    </row>
    <row r="4445" spans="1:3" x14ac:dyDescent="0.3">
      <c r="A4445" s="2">
        <v>37537</v>
      </c>
      <c r="B4445">
        <v>25.109000000000002</v>
      </c>
      <c r="C4445">
        <v>10</v>
      </c>
    </row>
    <row r="4446" spans="1:3" x14ac:dyDescent="0.3">
      <c r="A4446" s="2">
        <v>37538</v>
      </c>
      <c r="B4446">
        <v>25.443300000000001</v>
      </c>
      <c r="C4446">
        <v>10</v>
      </c>
    </row>
    <row r="4447" spans="1:3" x14ac:dyDescent="0.3">
      <c r="A4447" s="2">
        <v>37539</v>
      </c>
      <c r="B4447">
        <v>25.7376</v>
      </c>
      <c r="C4447">
        <v>10</v>
      </c>
    </row>
    <row r="4448" spans="1:3" x14ac:dyDescent="0.3">
      <c r="A4448" s="2">
        <v>37540</v>
      </c>
      <c r="B4448">
        <v>25.9953</v>
      </c>
      <c r="C4448">
        <v>10</v>
      </c>
    </row>
    <row r="4449" spans="1:3" x14ac:dyDescent="0.3">
      <c r="A4449" s="2">
        <v>37541</v>
      </c>
      <c r="B4449">
        <v>26.165099999999999</v>
      </c>
      <c r="C4449">
        <v>10</v>
      </c>
    </row>
    <row r="4450" spans="1:3" x14ac:dyDescent="0.3">
      <c r="A4450" s="2">
        <v>37542</v>
      </c>
      <c r="B4450">
        <v>26.264099999999999</v>
      </c>
      <c r="C4450">
        <v>10</v>
      </c>
    </row>
    <row r="4451" spans="1:3" x14ac:dyDescent="0.3">
      <c r="A4451" s="2">
        <v>37543</v>
      </c>
      <c r="B4451">
        <v>26.302</v>
      </c>
      <c r="C4451">
        <v>10</v>
      </c>
    </row>
    <row r="4452" spans="1:3" x14ac:dyDescent="0.3">
      <c r="A4452" s="2">
        <v>37544</v>
      </c>
      <c r="B4452">
        <v>26.286999999999999</v>
      </c>
      <c r="C4452">
        <v>10</v>
      </c>
    </row>
    <row r="4453" spans="1:3" x14ac:dyDescent="0.3">
      <c r="A4453" s="2">
        <v>37545</v>
      </c>
      <c r="B4453">
        <v>26.2639</v>
      </c>
      <c r="C4453">
        <v>10</v>
      </c>
    </row>
    <row r="4454" spans="1:3" x14ac:dyDescent="0.3">
      <c r="A4454" s="2">
        <v>37546</v>
      </c>
      <c r="B4454">
        <v>26.1981</v>
      </c>
      <c r="C4454">
        <v>10</v>
      </c>
    </row>
    <row r="4455" spans="1:3" x14ac:dyDescent="0.3">
      <c r="A4455" s="2">
        <v>37547</v>
      </c>
      <c r="B4455">
        <v>26.0976</v>
      </c>
      <c r="C4455">
        <v>10</v>
      </c>
    </row>
    <row r="4456" spans="1:3" x14ac:dyDescent="0.3">
      <c r="A4456" s="2">
        <v>37548</v>
      </c>
      <c r="B4456">
        <v>25.968599999999999</v>
      </c>
      <c r="C4456">
        <v>10</v>
      </c>
    </row>
    <row r="4457" spans="1:3" x14ac:dyDescent="0.3">
      <c r="A4457" s="2">
        <v>37549</v>
      </c>
      <c r="B4457">
        <v>25.8169</v>
      </c>
      <c r="C4457">
        <v>10</v>
      </c>
    </row>
    <row r="4458" spans="1:3" x14ac:dyDescent="0.3">
      <c r="A4458" s="2">
        <v>37550</v>
      </c>
      <c r="B4458">
        <v>25.647400000000001</v>
      </c>
      <c r="C4458">
        <v>10</v>
      </c>
    </row>
    <row r="4459" spans="1:3" x14ac:dyDescent="0.3">
      <c r="A4459" s="2">
        <v>37551</v>
      </c>
      <c r="B4459">
        <v>25.595700000000001</v>
      </c>
      <c r="C4459">
        <v>10</v>
      </c>
    </row>
    <row r="4460" spans="1:3" x14ac:dyDescent="0.3">
      <c r="A4460" s="2">
        <v>37552</v>
      </c>
      <c r="B4460">
        <v>25.509799999999998</v>
      </c>
      <c r="C4460">
        <v>10</v>
      </c>
    </row>
    <row r="4461" spans="1:3" x14ac:dyDescent="0.3">
      <c r="A4461" s="2">
        <v>37553</v>
      </c>
      <c r="B4461">
        <v>25.396100000000001</v>
      </c>
      <c r="C4461">
        <v>10</v>
      </c>
    </row>
    <row r="4462" spans="1:3" x14ac:dyDescent="0.3">
      <c r="A4462" s="2">
        <v>37554</v>
      </c>
      <c r="B4462">
        <v>25.2987</v>
      </c>
      <c r="C4462">
        <v>10</v>
      </c>
    </row>
    <row r="4463" spans="1:3" x14ac:dyDescent="0.3">
      <c r="A4463" s="2">
        <v>37555</v>
      </c>
      <c r="B4463">
        <v>25.2149</v>
      </c>
      <c r="C4463">
        <v>10</v>
      </c>
    </row>
    <row r="4464" spans="1:3" x14ac:dyDescent="0.3">
      <c r="A4464" s="2">
        <v>37556</v>
      </c>
      <c r="B4464">
        <v>25.137</v>
      </c>
      <c r="C4464">
        <v>10</v>
      </c>
    </row>
    <row r="4465" spans="1:3" x14ac:dyDescent="0.3">
      <c r="A4465" s="2">
        <v>37557</v>
      </c>
      <c r="B4465">
        <v>25.0656</v>
      </c>
      <c r="C4465">
        <v>10</v>
      </c>
    </row>
    <row r="4466" spans="1:3" x14ac:dyDescent="0.3">
      <c r="A4466" s="2">
        <v>37558</v>
      </c>
      <c r="B4466">
        <v>24.966799999999999</v>
      </c>
      <c r="C4466">
        <v>10</v>
      </c>
    </row>
    <row r="4467" spans="1:3" x14ac:dyDescent="0.3">
      <c r="A4467" s="2">
        <v>37559</v>
      </c>
      <c r="B4467">
        <v>24.845199999999998</v>
      </c>
      <c r="C4467">
        <v>10</v>
      </c>
    </row>
    <row r="4468" spans="1:3" x14ac:dyDescent="0.3">
      <c r="A4468" s="2">
        <v>37560</v>
      </c>
      <c r="B4468">
        <v>28.253799999999998</v>
      </c>
      <c r="C4468">
        <v>10</v>
      </c>
    </row>
    <row r="4469" spans="1:3" x14ac:dyDescent="0.3">
      <c r="A4469" s="2">
        <v>37895</v>
      </c>
      <c r="B4469">
        <v>28.205500000000001</v>
      </c>
      <c r="C4469">
        <v>10</v>
      </c>
    </row>
    <row r="4470" spans="1:3" x14ac:dyDescent="0.3">
      <c r="A4470" s="2">
        <v>37896</v>
      </c>
      <c r="B4470">
        <v>28.287199999999999</v>
      </c>
      <c r="C4470">
        <v>10</v>
      </c>
    </row>
    <row r="4471" spans="1:3" x14ac:dyDescent="0.3">
      <c r="A4471" s="2">
        <v>37897</v>
      </c>
      <c r="B4471">
        <v>28.320399999999999</v>
      </c>
      <c r="C4471">
        <v>10</v>
      </c>
    </row>
    <row r="4472" spans="1:3" x14ac:dyDescent="0.3">
      <c r="A4472" s="2">
        <v>37898</v>
      </c>
      <c r="B4472">
        <v>28.308199999999999</v>
      </c>
      <c r="C4472">
        <v>10</v>
      </c>
    </row>
    <row r="4473" spans="1:3" x14ac:dyDescent="0.3">
      <c r="A4473" s="2">
        <v>37899</v>
      </c>
      <c r="B4473">
        <v>28.301200000000001</v>
      </c>
      <c r="C4473">
        <v>10</v>
      </c>
    </row>
    <row r="4474" spans="1:3" x14ac:dyDescent="0.3">
      <c r="A4474" s="2">
        <v>37900</v>
      </c>
      <c r="B4474">
        <v>28.2989</v>
      </c>
      <c r="C4474">
        <v>10</v>
      </c>
    </row>
    <row r="4475" spans="1:3" x14ac:dyDescent="0.3">
      <c r="A4475" s="2">
        <v>37901</v>
      </c>
      <c r="B4475">
        <v>28.3157</v>
      </c>
      <c r="C4475">
        <v>10</v>
      </c>
    </row>
    <row r="4476" spans="1:3" x14ac:dyDescent="0.3">
      <c r="A4476" s="2">
        <v>37902</v>
      </c>
      <c r="B4476">
        <v>28.3674</v>
      </c>
      <c r="C4476">
        <v>10</v>
      </c>
    </row>
    <row r="4477" spans="1:3" x14ac:dyDescent="0.3">
      <c r="A4477" s="2">
        <v>37903</v>
      </c>
      <c r="B4477">
        <v>28.410399999999999</v>
      </c>
      <c r="C4477">
        <v>10</v>
      </c>
    </row>
    <row r="4478" spans="1:3" x14ac:dyDescent="0.3">
      <c r="A4478" s="2">
        <v>37904</v>
      </c>
      <c r="B4478">
        <v>28.457999999999998</v>
      </c>
      <c r="C4478">
        <v>10</v>
      </c>
    </row>
    <row r="4479" spans="1:3" x14ac:dyDescent="0.3">
      <c r="A4479" s="2">
        <v>37905</v>
      </c>
      <c r="B4479">
        <v>28.5047</v>
      </c>
      <c r="C4479">
        <v>10</v>
      </c>
    </row>
    <row r="4480" spans="1:3" x14ac:dyDescent="0.3">
      <c r="A4480" s="2">
        <v>37906</v>
      </c>
      <c r="B4480">
        <v>28.540500000000002</v>
      </c>
      <c r="C4480">
        <v>10</v>
      </c>
    </row>
    <row r="4481" spans="1:3" x14ac:dyDescent="0.3">
      <c r="A4481" s="2">
        <v>37907</v>
      </c>
      <c r="B4481">
        <v>28.597000000000001</v>
      </c>
      <c r="C4481">
        <v>10</v>
      </c>
    </row>
    <row r="4482" spans="1:3" x14ac:dyDescent="0.3">
      <c r="A4482" s="2">
        <v>37908</v>
      </c>
      <c r="B4482">
        <v>28.639600000000002</v>
      </c>
      <c r="C4482">
        <v>10</v>
      </c>
    </row>
    <row r="4483" spans="1:3" x14ac:dyDescent="0.3">
      <c r="A4483" s="2">
        <v>37909</v>
      </c>
      <c r="B4483">
        <v>28.628699999999998</v>
      </c>
      <c r="C4483">
        <v>10</v>
      </c>
    </row>
    <row r="4484" spans="1:3" x14ac:dyDescent="0.3">
      <c r="A4484" s="2">
        <v>37910</v>
      </c>
      <c r="B4484">
        <v>28.573</v>
      </c>
      <c r="C4484">
        <v>10</v>
      </c>
    </row>
    <row r="4485" spans="1:3" x14ac:dyDescent="0.3">
      <c r="A4485" s="2">
        <v>37911</v>
      </c>
      <c r="B4485">
        <v>28.480599999999999</v>
      </c>
      <c r="C4485">
        <v>10</v>
      </c>
    </row>
    <row r="4486" spans="1:3" x14ac:dyDescent="0.3">
      <c r="A4486" s="2">
        <v>37912</v>
      </c>
      <c r="B4486">
        <v>28.3581</v>
      </c>
      <c r="C4486">
        <v>10</v>
      </c>
    </row>
    <row r="4487" spans="1:3" x14ac:dyDescent="0.3">
      <c r="A4487" s="2">
        <v>37913</v>
      </c>
      <c r="B4487">
        <v>28.211400000000001</v>
      </c>
      <c r="C4487">
        <v>10</v>
      </c>
    </row>
    <row r="4488" spans="1:3" x14ac:dyDescent="0.3">
      <c r="A4488" s="2">
        <v>37914</v>
      </c>
      <c r="B4488">
        <v>28.0456</v>
      </c>
      <c r="C4488">
        <v>10</v>
      </c>
    </row>
    <row r="4489" spans="1:3" x14ac:dyDescent="0.3">
      <c r="A4489" s="2">
        <v>37915</v>
      </c>
      <c r="B4489">
        <v>27.864899999999999</v>
      </c>
      <c r="C4489">
        <v>10</v>
      </c>
    </row>
    <row r="4490" spans="1:3" x14ac:dyDescent="0.3">
      <c r="A4490" s="2">
        <v>37916</v>
      </c>
      <c r="B4490">
        <v>27.672999999999998</v>
      </c>
      <c r="C4490">
        <v>10</v>
      </c>
    </row>
    <row r="4491" spans="1:3" x14ac:dyDescent="0.3">
      <c r="A4491" s="2">
        <v>37917</v>
      </c>
      <c r="B4491">
        <v>27.472899999999999</v>
      </c>
      <c r="C4491">
        <v>10</v>
      </c>
    </row>
    <row r="4492" spans="1:3" x14ac:dyDescent="0.3">
      <c r="A4492" s="2">
        <v>37918</v>
      </c>
      <c r="B4492">
        <v>27.267299999999999</v>
      </c>
      <c r="C4492">
        <v>10</v>
      </c>
    </row>
    <row r="4493" spans="1:3" x14ac:dyDescent="0.3">
      <c r="A4493" s="2">
        <v>37919</v>
      </c>
      <c r="B4493">
        <v>27.093900000000001</v>
      </c>
      <c r="C4493">
        <v>10</v>
      </c>
    </row>
    <row r="4494" spans="1:3" x14ac:dyDescent="0.3">
      <c r="A4494" s="2">
        <v>37920</v>
      </c>
      <c r="B4494">
        <v>26.9499</v>
      </c>
      <c r="C4494">
        <v>10</v>
      </c>
    </row>
    <row r="4495" spans="1:3" x14ac:dyDescent="0.3">
      <c r="A4495" s="2">
        <v>37921</v>
      </c>
      <c r="B4495">
        <v>26.7971</v>
      </c>
      <c r="C4495">
        <v>10</v>
      </c>
    </row>
    <row r="4496" spans="1:3" x14ac:dyDescent="0.3">
      <c r="A4496" s="2">
        <v>37922</v>
      </c>
      <c r="B4496">
        <v>26.636099999999999</v>
      </c>
      <c r="C4496">
        <v>10</v>
      </c>
    </row>
    <row r="4497" spans="1:3" x14ac:dyDescent="0.3">
      <c r="A4497" s="2">
        <v>37923</v>
      </c>
      <c r="B4497">
        <v>26.506</v>
      </c>
      <c r="C4497">
        <v>10</v>
      </c>
    </row>
    <row r="4498" spans="1:3" x14ac:dyDescent="0.3">
      <c r="A4498" s="2">
        <v>37924</v>
      </c>
      <c r="B4498">
        <v>26.4163</v>
      </c>
      <c r="C4498">
        <v>10</v>
      </c>
    </row>
    <row r="4499" spans="1:3" x14ac:dyDescent="0.3">
      <c r="A4499" s="2">
        <v>37925</v>
      </c>
      <c r="B4499">
        <v>19.280200000000001</v>
      </c>
      <c r="C4499">
        <v>10</v>
      </c>
    </row>
    <row r="4500" spans="1:3" x14ac:dyDescent="0.3">
      <c r="A4500" s="2">
        <v>38261</v>
      </c>
      <c r="B4500">
        <v>19.2334</v>
      </c>
      <c r="C4500">
        <v>10</v>
      </c>
    </row>
    <row r="4501" spans="1:3" x14ac:dyDescent="0.3">
      <c r="A4501" s="2">
        <v>38262</v>
      </c>
      <c r="B4501">
        <v>19.213799999999999</v>
      </c>
      <c r="C4501">
        <v>10</v>
      </c>
    </row>
    <row r="4502" spans="1:3" x14ac:dyDescent="0.3">
      <c r="A4502" s="2">
        <v>38263</v>
      </c>
      <c r="B4502">
        <v>19.196300000000001</v>
      </c>
      <c r="C4502">
        <v>10</v>
      </c>
    </row>
    <row r="4503" spans="1:3" x14ac:dyDescent="0.3">
      <c r="A4503" s="2">
        <v>38264</v>
      </c>
      <c r="B4503">
        <v>19.238600000000002</v>
      </c>
      <c r="C4503">
        <v>10</v>
      </c>
    </row>
    <row r="4504" spans="1:3" x14ac:dyDescent="0.3">
      <c r="A4504" s="2">
        <v>38265</v>
      </c>
      <c r="B4504">
        <v>19.272300000000001</v>
      </c>
      <c r="C4504">
        <v>10</v>
      </c>
    </row>
    <row r="4505" spans="1:3" x14ac:dyDescent="0.3">
      <c r="A4505" s="2">
        <v>38266</v>
      </c>
      <c r="B4505">
        <v>19.3293</v>
      </c>
      <c r="C4505">
        <v>10</v>
      </c>
    </row>
    <row r="4506" spans="1:3" x14ac:dyDescent="0.3">
      <c r="A4506" s="2">
        <v>38267</v>
      </c>
      <c r="B4506">
        <v>19.3718</v>
      </c>
      <c r="C4506">
        <v>10</v>
      </c>
    </row>
    <row r="4507" spans="1:3" x14ac:dyDescent="0.3">
      <c r="A4507" s="2">
        <v>38268</v>
      </c>
      <c r="B4507">
        <v>19.377600000000001</v>
      </c>
      <c r="C4507">
        <v>10</v>
      </c>
    </row>
    <row r="4508" spans="1:3" x14ac:dyDescent="0.3">
      <c r="A4508" s="2">
        <v>38269</v>
      </c>
      <c r="B4508">
        <v>19.352900000000002</v>
      </c>
      <c r="C4508">
        <v>10</v>
      </c>
    </row>
    <row r="4509" spans="1:3" x14ac:dyDescent="0.3">
      <c r="A4509" s="2">
        <v>38270</v>
      </c>
      <c r="B4509">
        <v>19.3277</v>
      </c>
      <c r="C4509">
        <v>10</v>
      </c>
    </row>
    <row r="4510" spans="1:3" x14ac:dyDescent="0.3">
      <c r="A4510" s="2">
        <v>38271</v>
      </c>
      <c r="B4510">
        <v>19.302499999999998</v>
      </c>
      <c r="C4510">
        <v>10</v>
      </c>
    </row>
    <row r="4511" spans="1:3" x14ac:dyDescent="0.3">
      <c r="A4511" s="2">
        <v>38272</v>
      </c>
      <c r="B4511">
        <v>19.498200000000001</v>
      </c>
      <c r="C4511">
        <v>10</v>
      </c>
    </row>
    <row r="4512" spans="1:3" x14ac:dyDescent="0.3">
      <c r="A4512" s="2">
        <v>38273</v>
      </c>
      <c r="B4512">
        <v>19.727499999999999</v>
      </c>
      <c r="C4512">
        <v>10</v>
      </c>
    </row>
    <row r="4513" spans="1:3" x14ac:dyDescent="0.3">
      <c r="A4513" s="2">
        <v>38274</v>
      </c>
      <c r="B4513">
        <v>20.013500000000001</v>
      </c>
      <c r="C4513">
        <v>10</v>
      </c>
    </row>
    <row r="4514" spans="1:3" x14ac:dyDescent="0.3">
      <c r="A4514" s="2">
        <v>38275</v>
      </c>
      <c r="B4514">
        <v>20.232900000000001</v>
      </c>
      <c r="C4514">
        <v>10</v>
      </c>
    </row>
    <row r="4515" spans="1:3" x14ac:dyDescent="0.3">
      <c r="A4515" s="2">
        <v>38276</v>
      </c>
      <c r="B4515">
        <v>20.376200000000001</v>
      </c>
      <c r="C4515">
        <v>10</v>
      </c>
    </row>
    <row r="4516" spans="1:3" x14ac:dyDescent="0.3">
      <c r="A4516" s="2">
        <v>38277</v>
      </c>
      <c r="B4516">
        <v>20.474399999999999</v>
      </c>
      <c r="C4516">
        <v>10</v>
      </c>
    </row>
    <row r="4517" spans="1:3" x14ac:dyDescent="0.3">
      <c r="A4517" s="2">
        <v>38278</v>
      </c>
      <c r="B4517">
        <v>20.537299999999998</v>
      </c>
      <c r="C4517">
        <v>10</v>
      </c>
    </row>
    <row r="4518" spans="1:3" x14ac:dyDescent="0.3">
      <c r="A4518" s="2">
        <v>38279</v>
      </c>
      <c r="B4518">
        <v>20.567900000000002</v>
      </c>
      <c r="C4518">
        <v>10</v>
      </c>
    </row>
    <row r="4519" spans="1:3" x14ac:dyDescent="0.3">
      <c r="A4519" s="2">
        <v>38280</v>
      </c>
      <c r="B4519">
        <v>20.574000000000002</v>
      </c>
      <c r="C4519">
        <v>10</v>
      </c>
    </row>
    <row r="4520" spans="1:3" x14ac:dyDescent="0.3">
      <c r="A4520" s="2">
        <v>38281</v>
      </c>
      <c r="B4520">
        <v>20.558900000000001</v>
      </c>
      <c r="C4520">
        <v>10</v>
      </c>
    </row>
    <row r="4521" spans="1:3" x14ac:dyDescent="0.3">
      <c r="A4521" s="2">
        <v>38282</v>
      </c>
      <c r="B4521">
        <v>20.505299999999998</v>
      </c>
      <c r="C4521">
        <v>10</v>
      </c>
    </row>
    <row r="4522" spans="1:3" x14ac:dyDescent="0.3">
      <c r="A4522" s="2">
        <v>38283</v>
      </c>
      <c r="B4522">
        <v>20.420000000000002</v>
      </c>
      <c r="C4522">
        <v>10</v>
      </c>
    </row>
    <row r="4523" spans="1:3" x14ac:dyDescent="0.3">
      <c r="A4523" s="2">
        <v>38284</v>
      </c>
      <c r="B4523">
        <v>20.308800000000002</v>
      </c>
      <c r="C4523">
        <v>10</v>
      </c>
    </row>
    <row r="4524" spans="1:3" x14ac:dyDescent="0.3">
      <c r="A4524" s="2">
        <v>38285</v>
      </c>
      <c r="B4524">
        <v>20.177</v>
      </c>
      <c r="C4524">
        <v>10</v>
      </c>
    </row>
    <row r="4525" spans="1:3" x14ac:dyDescent="0.3">
      <c r="A4525" s="2">
        <v>38286</v>
      </c>
      <c r="B4525">
        <v>20.0474</v>
      </c>
      <c r="C4525">
        <v>10</v>
      </c>
    </row>
    <row r="4526" spans="1:3" x14ac:dyDescent="0.3">
      <c r="A4526" s="2">
        <v>38287</v>
      </c>
      <c r="B4526">
        <v>19.902100000000001</v>
      </c>
      <c r="C4526">
        <v>10</v>
      </c>
    </row>
    <row r="4527" spans="1:3" x14ac:dyDescent="0.3">
      <c r="A4527" s="2">
        <v>38288</v>
      </c>
      <c r="B4527">
        <v>19.763300000000001</v>
      </c>
      <c r="C4527">
        <v>10</v>
      </c>
    </row>
    <row r="4528" spans="1:3" x14ac:dyDescent="0.3">
      <c r="A4528" s="2">
        <v>38289</v>
      </c>
      <c r="B4528">
        <v>19.635200000000001</v>
      </c>
      <c r="C4528">
        <v>10</v>
      </c>
    </row>
    <row r="4529" spans="1:3" x14ac:dyDescent="0.3">
      <c r="A4529" s="2">
        <v>38290</v>
      </c>
      <c r="B4529">
        <v>19.511700000000001</v>
      </c>
      <c r="C4529">
        <v>10</v>
      </c>
    </row>
    <row r="4530" spans="1:3" x14ac:dyDescent="0.3">
      <c r="A4530" s="2">
        <v>38291</v>
      </c>
      <c r="B4530">
        <v>30.2879</v>
      </c>
      <c r="C4530">
        <v>10</v>
      </c>
    </row>
    <row r="4531" spans="1:3" x14ac:dyDescent="0.3">
      <c r="A4531" s="2">
        <v>38626</v>
      </c>
      <c r="B4531">
        <v>30.250699999999998</v>
      </c>
      <c r="C4531">
        <v>10</v>
      </c>
    </row>
    <row r="4532" spans="1:3" x14ac:dyDescent="0.3">
      <c r="A4532" s="2">
        <v>38627</v>
      </c>
      <c r="B4532">
        <v>30.505299999999998</v>
      </c>
      <c r="C4532">
        <v>10</v>
      </c>
    </row>
    <row r="4533" spans="1:3" x14ac:dyDescent="0.3">
      <c r="A4533" s="2">
        <v>38628</v>
      </c>
      <c r="B4533">
        <v>31.094999999999999</v>
      </c>
      <c r="C4533">
        <v>10</v>
      </c>
    </row>
    <row r="4534" spans="1:3" x14ac:dyDescent="0.3">
      <c r="A4534" s="2">
        <v>38629</v>
      </c>
      <c r="B4534">
        <v>31.563700000000001</v>
      </c>
      <c r="C4534">
        <v>10</v>
      </c>
    </row>
    <row r="4535" spans="1:3" x14ac:dyDescent="0.3">
      <c r="A4535" s="2">
        <v>38630</v>
      </c>
      <c r="B4535">
        <v>31.9634</v>
      </c>
      <c r="C4535">
        <v>10</v>
      </c>
    </row>
    <row r="4536" spans="1:3" x14ac:dyDescent="0.3">
      <c r="A4536" s="2">
        <v>38631</v>
      </c>
      <c r="B4536">
        <v>32.246699999999997</v>
      </c>
      <c r="C4536">
        <v>10</v>
      </c>
    </row>
    <row r="4537" spans="1:3" x14ac:dyDescent="0.3">
      <c r="A4537" s="2">
        <v>38632</v>
      </c>
      <c r="B4537">
        <v>32.430500000000002</v>
      </c>
      <c r="C4537">
        <v>10</v>
      </c>
    </row>
    <row r="4538" spans="1:3" x14ac:dyDescent="0.3">
      <c r="A4538" s="2">
        <v>38633</v>
      </c>
      <c r="B4538">
        <v>32.570799999999998</v>
      </c>
      <c r="C4538">
        <v>10</v>
      </c>
    </row>
    <row r="4539" spans="1:3" x14ac:dyDescent="0.3">
      <c r="A4539" s="2">
        <v>38634</v>
      </c>
      <c r="B4539">
        <v>32.6873</v>
      </c>
      <c r="C4539">
        <v>10</v>
      </c>
    </row>
    <row r="4540" spans="1:3" x14ac:dyDescent="0.3">
      <c r="A4540" s="2">
        <v>38635</v>
      </c>
      <c r="B4540">
        <v>32.729100000000003</v>
      </c>
      <c r="C4540">
        <v>10</v>
      </c>
    </row>
    <row r="4541" spans="1:3" x14ac:dyDescent="0.3">
      <c r="A4541" s="2">
        <v>38636</v>
      </c>
      <c r="B4541">
        <v>32.708199999999998</v>
      </c>
      <c r="C4541">
        <v>10</v>
      </c>
    </row>
    <row r="4542" spans="1:3" x14ac:dyDescent="0.3">
      <c r="A4542" s="2">
        <v>38637</v>
      </c>
      <c r="B4542">
        <v>32.635300000000001</v>
      </c>
      <c r="C4542">
        <v>10</v>
      </c>
    </row>
    <row r="4543" spans="1:3" x14ac:dyDescent="0.3">
      <c r="A4543" s="2">
        <v>38638</v>
      </c>
      <c r="B4543">
        <v>32.519799999999996</v>
      </c>
      <c r="C4543">
        <v>10</v>
      </c>
    </row>
    <row r="4544" spans="1:3" x14ac:dyDescent="0.3">
      <c r="A4544" s="2">
        <v>38639</v>
      </c>
      <c r="B4544">
        <v>32.427500000000002</v>
      </c>
      <c r="C4544">
        <v>10</v>
      </c>
    </row>
    <row r="4545" spans="1:3" x14ac:dyDescent="0.3">
      <c r="A4545" s="2">
        <v>38640</v>
      </c>
      <c r="B4545">
        <v>32.361499999999999</v>
      </c>
      <c r="C4545">
        <v>10</v>
      </c>
    </row>
    <row r="4546" spans="1:3" x14ac:dyDescent="0.3">
      <c r="A4546" s="2">
        <v>38641</v>
      </c>
      <c r="B4546">
        <v>32.253100000000003</v>
      </c>
      <c r="C4546">
        <v>10</v>
      </c>
    </row>
    <row r="4547" spans="1:3" x14ac:dyDescent="0.3">
      <c r="A4547" s="2">
        <v>38642</v>
      </c>
      <c r="B4547">
        <v>32.1526</v>
      </c>
      <c r="C4547">
        <v>10</v>
      </c>
    </row>
    <row r="4548" spans="1:3" x14ac:dyDescent="0.3">
      <c r="A4548" s="2">
        <v>38643</v>
      </c>
      <c r="B4548">
        <v>32.060499999999998</v>
      </c>
      <c r="C4548">
        <v>10</v>
      </c>
    </row>
    <row r="4549" spans="1:3" x14ac:dyDescent="0.3">
      <c r="A4549" s="2">
        <v>38644</v>
      </c>
      <c r="B4549">
        <v>32.0715</v>
      </c>
      <c r="C4549">
        <v>10</v>
      </c>
    </row>
    <row r="4550" spans="1:3" x14ac:dyDescent="0.3">
      <c r="A4550" s="2">
        <v>38645</v>
      </c>
      <c r="B4550">
        <v>32.960299999999997</v>
      </c>
      <c r="C4550">
        <v>10</v>
      </c>
    </row>
    <row r="4551" spans="1:3" x14ac:dyDescent="0.3">
      <c r="A4551" s="2">
        <v>38646</v>
      </c>
      <c r="B4551">
        <v>33.795000000000002</v>
      </c>
      <c r="C4551">
        <v>10</v>
      </c>
    </row>
    <row r="4552" spans="1:3" x14ac:dyDescent="0.3">
      <c r="A4552" s="2">
        <v>38647</v>
      </c>
      <c r="B4552">
        <v>34.503999999999998</v>
      </c>
      <c r="C4552">
        <v>10</v>
      </c>
    </row>
    <row r="4553" spans="1:3" x14ac:dyDescent="0.3">
      <c r="A4553" s="2">
        <v>38648</v>
      </c>
      <c r="B4553">
        <v>35.089799999999997</v>
      </c>
      <c r="C4553">
        <v>10</v>
      </c>
    </row>
    <row r="4554" spans="1:3" x14ac:dyDescent="0.3">
      <c r="A4554" s="2">
        <v>38649</v>
      </c>
      <c r="B4554">
        <v>35.6389</v>
      </c>
      <c r="C4554">
        <v>10</v>
      </c>
    </row>
    <row r="4555" spans="1:3" x14ac:dyDescent="0.3">
      <c r="A4555" s="2">
        <v>38650</v>
      </c>
      <c r="B4555">
        <v>36.135599999999997</v>
      </c>
      <c r="C4555">
        <v>10</v>
      </c>
    </row>
    <row r="4556" spans="1:3" x14ac:dyDescent="0.3">
      <c r="A4556" s="2">
        <v>38651</v>
      </c>
      <c r="B4556">
        <v>36.5259</v>
      </c>
      <c r="C4556">
        <v>10</v>
      </c>
    </row>
    <row r="4557" spans="1:3" x14ac:dyDescent="0.3">
      <c r="A4557" s="2">
        <v>38652</v>
      </c>
      <c r="B4557">
        <v>36.791499999999999</v>
      </c>
      <c r="C4557">
        <v>10</v>
      </c>
    </row>
    <row r="4558" spans="1:3" x14ac:dyDescent="0.3">
      <c r="A4558" s="2">
        <v>38653</v>
      </c>
      <c r="B4558">
        <v>36.926699999999997</v>
      </c>
      <c r="C4558">
        <v>10</v>
      </c>
    </row>
    <row r="4559" spans="1:3" x14ac:dyDescent="0.3">
      <c r="A4559" s="2">
        <v>38654</v>
      </c>
      <c r="B4559">
        <v>36.947699999999998</v>
      </c>
      <c r="C4559">
        <v>10</v>
      </c>
    </row>
    <row r="4560" spans="1:3" x14ac:dyDescent="0.3">
      <c r="A4560" s="2">
        <v>38655</v>
      </c>
      <c r="B4560">
        <v>36.871699999999997</v>
      </c>
      <c r="C4560">
        <v>10</v>
      </c>
    </row>
    <row r="4561" spans="1:3" x14ac:dyDescent="0.3">
      <c r="A4561" s="2">
        <v>38656</v>
      </c>
      <c r="B4561">
        <v>30.338100000000001</v>
      </c>
      <c r="C4561">
        <v>10</v>
      </c>
    </row>
    <row r="4562" spans="1:3" x14ac:dyDescent="0.3">
      <c r="A4562" s="2">
        <v>38991</v>
      </c>
      <c r="B4562">
        <v>30.2819</v>
      </c>
      <c r="C4562">
        <v>10</v>
      </c>
    </row>
    <row r="4563" spans="1:3" x14ac:dyDescent="0.3">
      <c r="A4563" s="2">
        <v>38992</v>
      </c>
      <c r="B4563">
        <v>30.233499999999999</v>
      </c>
      <c r="C4563">
        <v>10</v>
      </c>
    </row>
    <row r="4564" spans="1:3" x14ac:dyDescent="0.3">
      <c r="A4564" s="2">
        <v>38993</v>
      </c>
      <c r="B4564">
        <v>30.183299999999999</v>
      </c>
      <c r="C4564">
        <v>10</v>
      </c>
    </row>
    <row r="4565" spans="1:3" x14ac:dyDescent="0.3">
      <c r="A4565" s="2">
        <v>38994</v>
      </c>
      <c r="B4565">
        <v>30.108499999999999</v>
      </c>
      <c r="C4565">
        <v>10</v>
      </c>
    </row>
    <row r="4566" spans="1:3" x14ac:dyDescent="0.3">
      <c r="A4566" s="2">
        <v>38995</v>
      </c>
      <c r="B4566">
        <v>30.013500000000001</v>
      </c>
      <c r="C4566">
        <v>10</v>
      </c>
    </row>
    <row r="4567" spans="1:3" x14ac:dyDescent="0.3">
      <c r="A4567" s="2">
        <v>38996</v>
      </c>
      <c r="B4567">
        <v>29.931000000000001</v>
      </c>
      <c r="C4567">
        <v>10</v>
      </c>
    </row>
    <row r="4568" spans="1:3" x14ac:dyDescent="0.3">
      <c r="A4568" s="2">
        <v>38997</v>
      </c>
      <c r="B4568">
        <v>29.867899999999999</v>
      </c>
      <c r="C4568">
        <v>10</v>
      </c>
    </row>
    <row r="4569" spans="1:3" x14ac:dyDescent="0.3">
      <c r="A4569" s="2">
        <v>38998</v>
      </c>
      <c r="B4569">
        <v>29.785299999999999</v>
      </c>
      <c r="C4569">
        <v>10</v>
      </c>
    </row>
    <row r="4570" spans="1:3" x14ac:dyDescent="0.3">
      <c r="A4570" s="2">
        <v>38999</v>
      </c>
      <c r="B4570">
        <v>29.6843</v>
      </c>
      <c r="C4570">
        <v>10</v>
      </c>
    </row>
    <row r="4571" spans="1:3" x14ac:dyDescent="0.3">
      <c r="A4571" s="2">
        <v>39000</v>
      </c>
      <c r="B4571">
        <v>29.600300000000001</v>
      </c>
      <c r="C4571">
        <v>10</v>
      </c>
    </row>
    <row r="4572" spans="1:3" x14ac:dyDescent="0.3">
      <c r="A4572" s="2">
        <v>39001</v>
      </c>
      <c r="B4572">
        <v>29.4985</v>
      </c>
      <c r="C4572">
        <v>10</v>
      </c>
    </row>
    <row r="4573" spans="1:3" x14ac:dyDescent="0.3">
      <c r="A4573" s="2">
        <v>39002</v>
      </c>
      <c r="B4573">
        <v>29.424099999999999</v>
      </c>
      <c r="C4573">
        <v>10</v>
      </c>
    </row>
    <row r="4574" spans="1:3" x14ac:dyDescent="0.3">
      <c r="A4574" s="2">
        <v>39003</v>
      </c>
      <c r="B4574">
        <v>29.3733</v>
      </c>
      <c r="C4574">
        <v>10</v>
      </c>
    </row>
    <row r="4575" spans="1:3" x14ac:dyDescent="0.3">
      <c r="A4575" s="2">
        <v>39004</v>
      </c>
      <c r="B4575">
        <v>29.302399999999999</v>
      </c>
      <c r="C4575">
        <v>10</v>
      </c>
    </row>
    <row r="4576" spans="1:3" x14ac:dyDescent="0.3">
      <c r="A4576" s="2">
        <v>39005</v>
      </c>
      <c r="B4576">
        <v>29.253299999999999</v>
      </c>
      <c r="C4576">
        <v>10</v>
      </c>
    </row>
    <row r="4577" spans="1:3" x14ac:dyDescent="0.3">
      <c r="A4577" s="2">
        <v>39006</v>
      </c>
      <c r="B4577">
        <v>29.224900000000002</v>
      </c>
      <c r="C4577">
        <v>10</v>
      </c>
    </row>
    <row r="4578" spans="1:3" x14ac:dyDescent="0.3">
      <c r="A4578" s="2">
        <v>39007</v>
      </c>
      <c r="B4578">
        <v>29.209900000000001</v>
      </c>
      <c r="C4578">
        <v>10</v>
      </c>
    </row>
    <row r="4579" spans="1:3" x14ac:dyDescent="0.3">
      <c r="A4579" s="2">
        <v>39008</v>
      </c>
      <c r="B4579">
        <v>29.207999999999998</v>
      </c>
      <c r="C4579">
        <v>10</v>
      </c>
    </row>
    <row r="4580" spans="1:3" x14ac:dyDescent="0.3">
      <c r="A4580" s="2">
        <v>39009</v>
      </c>
      <c r="B4580">
        <v>29.214600000000001</v>
      </c>
      <c r="C4580">
        <v>10</v>
      </c>
    </row>
    <row r="4581" spans="1:3" x14ac:dyDescent="0.3">
      <c r="A4581" s="2">
        <v>39010</v>
      </c>
      <c r="B4581">
        <v>29.229199999999999</v>
      </c>
      <c r="C4581">
        <v>10</v>
      </c>
    </row>
    <row r="4582" spans="1:3" x14ac:dyDescent="0.3">
      <c r="A4582" s="2">
        <v>39011</v>
      </c>
      <c r="B4582">
        <v>29.245899999999999</v>
      </c>
      <c r="C4582">
        <v>10</v>
      </c>
    </row>
    <row r="4583" spans="1:3" x14ac:dyDescent="0.3">
      <c r="A4583" s="2">
        <v>39012</v>
      </c>
      <c r="B4583">
        <v>29.2637</v>
      </c>
      <c r="C4583">
        <v>10</v>
      </c>
    </row>
    <row r="4584" spans="1:3" x14ac:dyDescent="0.3">
      <c r="A4584" s="2">
        <v>39013</v>
      </c>
      <c r="B4584">
        <v>29.279699999999998</v>
      </c>
      <c r="C4584">
        <v>10</v>
      </c>
    </row>
    <row r="4585" spans="1:3" x14ac:dyDescent="0.3">
      <c r="A4585" s="2">
        <v>39014</v>
      </c>
      <c r="B4585">
        <v>29.256</v>
      </c>
      <c r="C4585">
        <v>10</v>
      </c>
    </row>
    <row r="4586" spans="1:3" x14ac:dyDescent="0.3">
      <c r="A4586" s="2">
        <v>39015</v>
      </c>
      <c r="B4586">
        <v>29.235499999999998</v>
      </c>
      <c r="C4586">
        <v>10</v>
      </c>
    </row>
    <row r="4587" spans="1:3" x14ac:dyDescent="0.3">
      <c r="A4587" s="2">
        <v>39016</v>
      </c>
      <c r="B4587">
        <v>29.181100000000001</v>
      </c>
      <c r="C4587">
        <v>10</v>
      </c>
    </row>
    <row r="4588" spans="1:3" x14ac:dyDescent="0.3">
      <c r="A4588" s="2">
        <v>39017</v>
      </c>
      <c r="B4588">
        <v>29.099</v>
      </c>
      <c r="C4588">
        <v>10</v>
      </c>
    </row>
    <row r="4589" spans="1:3" x14ac:dyDescent="0.3">
      <c r="A4589" s="2">
        <v>39018</v>
      </c>
      <c r="B4589">
        <v>28.9938</v>
      </c>
      <c r="C4589">
        <v>10</v>
      </c>
    </row>
    <row r="4590" spans="1:3" x14ac:dyDescent="0.3">
      <c r="A4590" s="2">
        <v>39019</v>
      </c>
      <c r="B4590">
        <v>28.870200000000001</v>
      </c>
      <c r="C4590">
        <v>10</v>
      </c>
    </row>
    <row r="4591" spans="1:3" x14ac:dyDescent="0.3">
      <c r="A4591" s="2">
        <v>39020</v>
      </c>
      <c r="B4591">
        <v>28.7318</v>
      </c>
      <c r="C4591">
        <v>10</v>
      </c>
    </row>
    <row r="4592" spans="1:3" x14ac:dyDescent="0.3">
      <c r="A4592" s="2">
        <v>39021</v>
      </c>
      <c r="B4592">
        <v>29.157299999999999</v>
      </c>
      <c r="C4592">
        <v>10</v>
      </c>
    </row>
    <row r="4593" spans="1:3" x14ac:dyDescent="0.3">
      <c r="A4593" s="2">
        <v>39356</v>
      </c>
      <c r="B4593">
        <v>29.532499999999999</v>
      </c>
      <c r="C4593">
        <v>10</v>
      </c>
    </row>
    <row r="4594" spans="1:3" x14ac:dyDescent="0.3">
      <c r="A4594" s="2">
        <v>39357</v>
      </c>
      <c r="B4594">
        <v>29.886199999999999</v>
      </c>
      <c r="C4594">
        <v>10</v>
      </c>
    </row>
    <row r="4595" spans="1:3" x14ac:dyDescent="0.3">
      <c r="A4595" s="2">
        <v>39358</v>
      </c>
      <c r="B4595">
        <v>30.4085</v>
      </c>
      <c r="C4595">
        <v>10</v>
      </c>
    </row>
    <row r="4596" spans="1:3" x14ac:dyDescent="0.3">
      <c r="A4596" s="2">
        <v>39359</v>
      </c>
      <c r="B4596">
        <v>30.940100000000001</v>
      </c>
      <c r="C4596">
        <v>10</v>
      </c>
    </row>
    <row r="4597" spans="1:3" x14ac:dyDescent="0.3">
      <c r="A4597" s="2">
        <v>39360</v>
      </c>
      <c r="B4597">
        <v>31.464300000000001</v>
      </c>
      <c r="C4597">
        <v>10</v>
      </c>
    </row>
    <row r="4598" spans="1:3" x14ac:dyDescent="0.3">
      <c r="A4598" s="2">
        <v>39361</v>
      </c>
      <c r="B4598">
        <v>31.943100000000001</v>
      </c>
      <c r="C4598">
        <v>10</v>
      </c>
    </row>
    <row r="4599" spans="1:3" x14ac:dyDescent="0.3">
      <c r="A4599" s="2">
        <v>39362</v>
      </c>
      <c r="B4599">
        <v>32.467500000000001</v>
      </c>
      <c r="C4599">
        <v>10</v>
      </c>
    </row>
    <row r="4600" spans="1:3" x14ac:dyDescent="0.3">
      <c r="A4600" s="2">
        <v>39363</v>
      </c>
      <c r="B4600">
        <v>33.009300000000003</v>
      </c>
      <c r="C4600">
        <v>10</v>
      </c>
    </row>
    <row r="4601" spans="1:3" x14ac:dyDescent="0.3">
      <c r="A4601" s="2">
        <v>39364</v>
      </c>
      <c r="B4601">
        <v>33.4131</v>
      </c>
      <c r="C4601">
        <v>10</v>
      </c>
    </row>
    <row r="4602" spans="1:3" x14ac:dyDescent="0.3">
      <c r="A4602" s="2">
        <v>39365</v>
      </c>
      <c r="B4602">
        <v>34.0379</v>
      </c>
      <c r="C4602">
        <v>10</v>
      </c>
    </row>
    <row r="4603" spans="1:3" x14ac:dyDescent="0.3">
      <c r="A4603" s="2">
        <v>39366</v>
      </c>
      <c r="B4603">
        <v>34.528399999999998</v>
      </c>
      <c r="C4603">
        <v>10</v>
      </c>
    </row>
    <row r="4604" spans="1:3" x14ac:dyDescent="0.3">
      <c r="A4604" s="2">
        <v>39367</v>
      </c>
      <c r="B4604">
        <v>35.468400000000003</v>
      </c>
      <c r="C4604">
        <v>10</v>
      </c>
    </row>
    <row r="4605" spans="1:3" x14ac:dyDescent="0.3">
      <c r="A4605" s="2">
        <v>39368</v>
      </c>
      <c r="B4605">
        <v>36.214599999999997</v>
      </c>
      <c r="C4605">
        <v>10</v>
      </c>
    </row>
    <row r="4606" spans="1:3" x14ac:dyDescent="0.3">
      <c r="A4606" s="2">
        <v>39369</v>
      </c>
      <c r="B4606">
        <v>36.803100000000001</v>
      </c>
      <c r="C4606">
        <v>10</v>
      </c>
    </row>
    <row r="4607" spans="1:3" x14ac:dyDescent="0.3">
      <c r="A4607" s="2">
        <v>39370</v>
      </c>
      <c r="B4607">
        <v>37.248699999999999</v>
      </c>
      <c r="C4607">
        <v>10</v>
      </c>
    </row>
    <row r="4608" spans="1:3" x14ac:dyDescent="0.3">
      <c r="A4608" s="2">
        <v>39371</v>
      </c>
      <c r="B4608">
        <v>37.763100000000001</v>
      </c>
      <c r="C4608">
        <v>10</v>
      </c>
    </row>
    <row r="4609" spans="1:3" x14ac:dyDescent="0.3">
      <c r="A4609" s="2">
        <v>39372</v>
      </c>
      <c r="B4609">
        <v>38.165100000000002</v>
      </c>
      <c r="C4609">
        <v>10</v>
      </c>
    </row>
    <row r="4610" spans="1:3" x14ac:dyDescent="0.3">
      <c r="A4610" s="2">
        <v>39373</v>
      </c>
      <c r="B4610">
        <v>38.49</v>
      </c>
      <c r="C4610">
        <v>10</v>
      </c>
    </row>
    <row r="4611" spans="1:3" x14ac:dyDescent="0.3">
      <c r="A4611" s="2">
        <v>39374</v>
      </c>
      <c r="B4611">
        <v>38.714100000000002</v>
      </c>
      <c r="C4611">
        <v>10</v>
      </c>
    </row>
    <row r="4612" spans="1:3" x14ac:dyDescent="0.3">
      <c r="A4612" s="2">
        <v>39375</v>
      </c>
      <c r="B4612">
        <v>38.831899999999997</v>
      </c>
      <c r="C4612">
        <v>10</v>
      </c>
    </row>
    <row r="4613" spans="1:3" x14ac:dyDescent="0.3">
      <c r="A4613" s="2">
        <v>39376</v>
      </c>
      <c r="B4613">
        <v>38.814500000000002</v>
      </c>
      <c r="C4613">
        <v>10</v>
      </c>
    </row>
    <row r="4614" spans="1:3" x14ac:dyDescent="0.3">
      <c r="A4614" s="2">
        <v>39377</v>
      </c>
      <c r="B4614">
        <v>38.684699999999999</v>
      </c>
      <c r="C4614">
        <v>10</v>
      </c>
    </row>
    <row r="4615" spans="1:3" x14ac:dyDescent="0.3">
      <c r="A4615" s="2">
        <v>39378</v>
      </c>
      <c r="B4615">
        <v>38.4634</v>
      </c>
      <c r="C4615">
        <v>10</v>
      </c>
    </row>
    <row r="4616" spans="1:3" x14ac:dyDescent="0.3">
      <c r="A4616" s="2">
        <v>39379</v>
      </c>
      <c r="B4616">
        <v>38.168999999999997</v>
      </c>
      <c r="C4616">
        <v>10</v>
      </c>
    </row>
    <row r="4617" spans="1:3" x14ac:dyDescent="0.3">
      <c r="A4617" s="2">
        <v>39380</v>
      </c>
      <c r="B4617">
        <v>37.816000000000003</v>
      </c>
      <c r="C4617">
        <v>10</v>
      </c>
    </row>
    <row r="4618" spans="1:3" x14ac:dyDescent="0.3">
      <c r="A4618" s="2">
        <v>39381</v>
      </c>
      <c r="B4618">
        <v>37.4709</v>
      </c>
      <c r="C4618">
        <v>10</v>
      </c>
    </row>
    <row r="4619" spans="1:3" x14ac:dyDescent="0.3">
      <c r="A4619" s="2">
        <v>39382</v>
      </c>
      <c r="B4619">
        <v>37.127200000000002</v>
      </c>
      <c r="C4619">
        <v>10</v>
      </c>
    </row>
    <row r="4620" spans="1:3" x14ac:dyDescent="0.3">
      <c r="A4620" s="2">
        <v>39383</v>
      </c>
      <c r="B4620">
        <v>36.826799999999999</v>
      </c>
      <c r="C4620">
        <v>10</v>
      </c>
    </row>
    <row r="4621" spans="1:3" x14ac:dyDescent="0.3">
      <c r="A4621" s="2">
        <v>39384</v>
      </c>
      <c r="B4621">
        <v>36.515300000000003</v>
      </c>
      <c r="C4621">
        <v>10</v>
      </c>
    </row>
    <row r="4622" spans="1:3" x14ac:dyDescent="0.3">
      <c r="A4622" s="2">
        <v>39385</v>
      </c>
      <c r="B4622">
        <v>36.199800000000003</v>
      </c>
      <c r="C4622">
        <v>10</v>
      </c>
    </row>
    <row r="4623" spans="1:3" x14ac:dyDescent="0.3">
      <c r="A4623" s="2">
        <v>39386</v>
      </c>
      <c r="B4623">
        <v>30.4131</v>
      </c>
      <c r="C4623">
        <v>10</v>
      </c>
    </row>
    <row r="4624" spans="1:3" x14ac:dyDescent="0.3">
      <c r="A4624" s="2">
        <v>39722</v>
      </c>
      <c r="B4624">
        <v>30.415400000000002</v>
      </c>
      <c r="C4624">
        <v>10</v>
      </c>
    </row>
    <row r="4625" spans="1:3" x14ac:dyDescent="0.3">
      <c r="A4625" s="2">
        <v>39723</v>
      </c>
      <c r="B4625">
        <v>30.4148</v>
      </c>
      <c r="C4625">
        <v>10</v>
      </c>
    </row>
    <row r="4626" spans="1:3" x14ac:dyDescent="0.3">
      <c r="A4626" s="2">
        <v>39724</v>
      </c>
      <c r="B4626">
        <v>30.4072</v>
      </c>
      <c r="C4626">
        <v>10</v>
      </c>
    </row>
    <row r="4627" spans="1:3" x14ac:dyDescent="0.3">
      <c r="A4627" s="2">
        <v>39725</v>
      </c>
      <c r="B4627">
        <v>30.453199999999999</v>
      </c>
      <c r="C4627">
        <v>10</v>
      </c>
    </row>
    <row r="4628" spans="1:3" x14ac:dyDescent="0.3">
      <c r="A4628" s="2">
        <v>39726</v>
      </c>
      <c r="B4628">
        <v>30.6004</v>
      </c>
      <c r="C4628">
        <v>10</v>
      </c>
    </row>
    <row r="4629" spans="1:3" x14ac:dyDescent="0.3">
      <c r="A4629" s="2">
        <v>39727</v>
      </c>
      <c r="B4629">
        <v>30.783799999999999</v>
      </c>
      <c r="C4629">
        <v>10</v>
      </c>
    </row>
    <row r="4630" spans="1:3" x14ac:dyDescent="0.3">
      <c r="A4630" s="2">
        <v>39728</v>
      </c>
      <c r="B4630">
        <v>31.039400000000001</v>
      </c>
      <c r="C4630">
        <v>10</v>
      </c>
    </row>
    <row r="4631" spans="1:3" x14ac:dyDescent="0.3">
      <c r="A4631" s="2">
        <v>39729</v>
      </c>
      <c r="B4631">
        <v>31.452300000000001</v>
      </c>
      <c r="C4631">
        <v>10</v>
      </c>
    </row>
    <row r="4632" spans="1:3" x14ac:dyDescent="0.3">
      <c r="A4632" s="2">
        <v>39730</v>
      </c>
      <c r="B4632">
        <v>31.743600000000001</v>
      </c>
      <c r="C4632">
        <v>10</v>
      </c>
    </row>
    <row r="4633" spans="1:3" x14ac:dyDescent="0.3">
      <c r="A4633" s="2">
        <v>39731</v>
      </c>
      <c r="B4633">
        <v>32.491100000000003</v>
      </c>
      <c r="C4633">
        <v>10</v>
      </c>
    </row>
    <row r="4634" spans="1:3" x14ac:dyDescent="0.3">
      <c r="A4634" s="2">
        <v>39732</v>
      </c>
      <c r="B4634">
        <v>33.0824</v>
      </c>
      <c r="C4634">
        <v>10</v>
      </c>
    </row>
    <row r="4635" spans="1:3" x14ac:dyDescent="0.3">
      <c r="A4635" s="2">
        <v>39733</v>
      </c>
      <c r="B4635">
        <v>33.551499999999997</v>
      </c>
      <c r="C4635">
        <v>10</v>
      </c>
    </row>
    <row r="4636" spans="1:3" x14ac:dyDescent="0.3">
      <c r="A4636" s="2">
        <v>39734</v>
      </c>
      <c r="B4636">
        <v>33.924100000000003</v>
      </c>
      <c r="C4636">
        <v>10</v>
      </c>
    </row>
    <row r="4637" spans="1:3" x14ac:dyDescent="0.3">
      <c r="A4637" s="2">
        <v>39735</v>
      </c>
      <c r="B4637">
        <v>34.204000000000001</v>
      </c>
      <c r="C4637">
        <v>10</v>
      </c>
    </row>
    <row r="4638" spans="1:3" x14ac:dyDescent="0.3">
      <c r="A4638" s="2">
        <v>39736</v>
      </c>
      <c r="B4638">
        <v>34.363</v>
      </c>
      <c r="C4638">
        <v>10</v>
      </c>
    </row>
    <row r="4639" spans="1:3" x14ac:dyDescent="0.3">
      <c r="A4639" s="2">
        <v>39737</v>
      </c>
      <c r="B4639">
        <v>34.420400000000001</v>
      </c>
      <c r="C4639">
        <v>10</v>
      </c>
    </row>
    <row r="4640" spans="1:3" x14ac:dyDescent="0.3">
      <c r="A4640" s="2">
        <v>39738</v>
      </c>
      <c r="B4640">
        <v>34.432099999999998</v>
      </c>
      <c r="C4640">
        <v>10</v>
      </c>
    </row>
    <row r="4641" spans="1:3" x14ac:dyDescent="0.3">
      <c r="A4641" s="2">
        <v>39739</v>
      </c>
      <c r="B4641">
        <v>34.366500000000002</v>
      </c>
      <c r="C4641">
        <v>10</v>
      </c>
    </row>
    <row r="4642" spans="1:3" x14ac:dyDescent="0.3">
      <c r="A4642" s="2">
        <v>39740</v>
      </c>
      <c r="B4642">
        <v>34.275599999999997</v>
      </c>
      <c r="C4642">
        <v>10</v>
      </c>
    </row>
    <row r="4643" spans="1:3" x14ac:dyDescent="0.3">
      <c r="A4643" s="2">
        <v>39741</v>
      </c>
      <c r="B4643">
        <v>34.125999999999998</v>
      </c>
      <c r="C4643">
        <v>10</v>
      </c>
    </row>
    <row r="4644" spans="1:3" x14ac:dyDescent="0.3">
      <c r="A4644" s="2">
        <v>39742</v>
      </c>
      <c r="B4644">
        <v>33.929000000000002</v>
      </c>
      <c r="C4644">
        <v>10</v>
      </c>
    </row>
    <row r="4645" spans="1:3" x14ac:dyDescent="0.3">
      <c r="A4645" s="2">
        <v>39743</v>
      </c>
      <c r="B4645">
        <v>33.732900000000001</v>
      </c>
      <c r="C4645">
        <v>10</v>
      </c>
    </row>
    <row r="4646" spans="1:3" x14ac:dyDescent="0.3">
      <c r="A4646" s="2">
        <v>39744</v>
      </c>
      <c r="B4646">
        <v>33.500100000000003</v>
      </c>
      <c r="C4646">
        <v>10</v>
      </c>
    </row>
    <row r="4647" spans="1:3" x14ac:dyDescent="0.3">
      <c r="A4647" s="2">
        <v>39745</v>
      </c>
      <c r="B4647">
        <v>33.238599999999998</v>
      </c>
      <c r="C4647">
        <v>10</v>
      </c>
    </row>
    <row r="4648" spans="1:3" x14ac:dyDescent="0.3">
      <c r="A4648" s="2">
        <v>39746</v>
      </c>
      <c r="B4648">
        <v>32.955100000000002</v>
      </c>
      <c r="C4648">
        <v>10</v>
      </c>
    </row>
    <row r="4649" spans="1:3" x14ac:dyDescent="0.3">
      <c r="A4649" s="2">
        <v>39747</v>
      </c>
      <c r="B4649">
        <v>32.655500000000004</v>
      </c>
      <c r="C4649">
        <v>10</v>
      </c>
    </row>
    <row r="4650" spans="1:3" x14ac:dyDescent="0.3">
      <c r="A4650" s="2">
        <v>39748</v>
      </c>
      <c r="B4650">
        <v>32.344700000000003</v>
      </c>
      <c r="C4650">
        <v>10</v>
      </c>
    </row>
    <row r="4651" spans="1:3" x14ac:dyDescent="0.3">
      <c r="A4651" s="2">
        <v>39749</v>
      </c>
      <c r="B4651">
        <v>32.026699999999998</v>
      </c>
      <c r="C4651">
        <v>10</v>
      </c>
    </row>
    <row r="4652" spans="1:3" x14ac:dyDescent="0.3">
      <c r="A4652" s="2">
        <v>39750</v>
      </c>
      <c r="B4652">
        <v>31.704899999999999</v>
      </c>
      <c r="C4652">
        <v>10</v>
      </c>
    </row>
    <row r="4653" spans="1:3" x14ac:dyDescent="0.3">
      <c r="A4653" s="2">
        <v>39751</v>
      </c>
      <c r="B4653">
        <v>31.382100000000001</v>
      </c>
      <c r="C4653">
        <v>10</v>
      </c>
    </row>
    <row r="4654" spans="1:3" x14ac:dyDescent="0.3">
      <c r="A4654" s="2">
        <v>39752</v>
      </c>
      <c r="B4654">
        <v>22.732900000000001</v>
      </c>
      <c r="C4654">
        <v>10</v>
      </c>
    </row>
    <row r="4655" spans="1:3" x14ac:dyDescent="0.3">
      <c r="A4655" s="2">
        <v>40087</v>
      </c>
      <c r="B4655">
        <v>22.760899999999999</v>
      </c>
      <c r="C4655">
        <v>10</v>
      </c>
    </row>
    <row r="4656" spans="1:3" x14ac:dyDescent="0.3">
      <c r="A4656" s="2">
        <v>40088</v>
      </c>
      <c r="B4656">
        <v>22.872499999999999</v>
      </c>
      <c r="C4656">
        <v>10</v>
      </c>
    </row>
    <row r="4657" spans="1:3" x14ac:dyDescent="0.3">
      <c r="A4657" s="2">
        <v>40089</v>
      </c>
      <c r="B4657">
        <v>23.069800000000001</v>
      </c>
      <c r="C4657">
        <v>10</v>
      </c>
    </row>
    <row r="4658" spans="1:3" x14ac:dyDescent="0.3">
      <c r="A4658" s="2">
        <v>40090</v>
      </c>
      <c r="B4658">
        <v>23.4163</v>
      </c>
      <c r="C4658">
        <v>10</v>
      </c>
    </row>
    <row r="4659" spans="1:3" x14ac:dyDescent="0.3">
      <c r="A4659" s="2">
        <v>40091</v>
      </c>
      <c r="B4659">
        <v>24.111899999999999</v>
      </c>
      <c r="C4659">
        <v>10</v>
      </c>
    </row>
    <row r="4660" spans="1:3" x14ac:dyDescent="0.3">
      <c r="A4660" s="2">
        <v>40092</v>
      </c>
      <c r="B4660">
        <v>25.487500000000001</v>
      </c>
      <c r="C4660">
        <v>10</v>
      </c>
    </row>
    <row r="4661" spans="1:3" x14ac:dyDescent="0.3">
      <c r="A4661" s="2">
        <v>40093</v>
      </c>
      <c r="B4661">
        <v>27.358799999999999</v>
      </c>
      <c r="C4661">
        <v>10</v>
      </c>
    </row>
    <row r="4662" spans="1:3" x14ac:dyDescent="0.3">
      <c r="A4662" s="2">
        <v>40094</v>
      </c>
      <c r="B4662">
        <v>29.0139</v>
      </c>
      <c r="C4662">
        <v>10</v>
      </c>
    </row>
    <row r="4663" spans="1:3" x14ac:dyDescent="0.3">
      <c r="A4663" s="2">
        <v>40095</v>
      </c>
      <c r="B4663">
        <v>30.395800000000001</v>
      </c>
      <c r="C4663">
        <v>10</v>
      </c>
    </row>
    <row r="4664" spans="1:3" x14ac:dyDescent="0.3">
      <c r="A4664" s="2">
        <v>40096</v>
      </c>
      <c r="B4664">
        <v>31.498000000000001</v>
      </c>
      <c r="C4664">
        <v>10</v>
      </c>
    </row>
    <row r="4665" spans="1:3" x14ac:dyDescent="0.3">
      <c r="A4665" s="2">
        <v>40097</v>
      </c>
      <c r="B4665">
        <v>32.359900000000003</v>
      </c>
      <c r="C4665">
        <v>10</v>
      </c>
    </row>
    <row r="4666" spans="1:3" x14ac:dyDescent="0.3">
      <c r="A4666" s="2">
        <v>40098</v>
      </c>
      <c r="B4666">
        <v>33.013100000000001</v>
      </c>
      <c r="C4666">
        <v>10</v>
      </c>
    </row>
    <row r="4667" spans="1:3" x14ac:dyDescent="0.3">
      <c r="A4667" s="2">
        <v>40099</v>
      </c>
      <c r="B4667">
        <v>33.4514</v>
      </c>
      <c r="C4667">
        <v>10</v>
      </c>
    </row>
    <row r="4668" spans="1:3" x14ac:dyDescent="0.3">
      <c r="A4668" s="2">
        <v>40100</v>
      </c>
      <c r="B4668">
        <v>33.7087</v>
      </c>
      <c r="C4668">
        <v>10</v>
      </c>
    </row>
    <row r="4669" spans="1:3" x14ac:dyDescent="0.3">
      <c r="A4669" s="2">
        <v>40101</v>
      </c>
      <c r="B4669">
        <v>33.808999999999997</v>
      </c>
      <c r="C4669">
        <v>10</v>
      </c>
    </row>
    <row r="4670" spans="1:3" x14ac:dyDescent="0.3">
      <c r="A4670" s="2">
        <v>40102</v>
      </c>
      <c r="B4670">
        <v>33.781799999999997</v>
      </c>
      <c r="C4670">
        <v>10</v>
      </c>
    </row>
    <row r="4671" spans="1:3" x14ac:dyDescent="0.3">
      <c r="A4671" s="2">
        <v>40103</v>
      </c>
      <c r="B4671">
        <v>33.647199999999998</v>
      </c>
      <c r="C4671">
        <v>10</v>
      </c>
    </row>
    <row r="4672" spans="1:3" x14ac:dyDescent="0.3">
      <c r="A4672" s="2">
        <v>40104</v>
      </c>
      <c r="B4672">
        <v>33.456099999999999</v>
      </c>
      <c r="C4672">
        <v>10</v>
      </c>
    </row>
    <row r="4673" spans="1:3" x14ac:dyDescent="0.3">
      <c r="A4673" s="2">
        <v>40105</v>
      </c>
      <c r="B4673">
        <v>33.259799999999998</v>
      </c>
      <c r="C4673">
        <v>10</v>
      </c>
    </row>
    <row r="4674" spans="1:3" x14ac:dyDescent="0.3">
      <c r="A4674" s="2">
        <v>40106</v>
      </c>
      <c r="B4674">
        <v>32.994799999999998</v>
      </c>
      <c r="C4674">
        <v>10</v>
      </c>
    </row>
    <row r="4675" spans="1:3" x14ac:dyDescent="0.3">
      <c r="A4675" s="2">
        <v>40107</v>
      </c>
      <c r="B4675">
        <v>32.673400000000001</v>
      </c>
      <c r="C4675">
        <v>10</v>
      </c>
    </row>
    <row r="4676" spans="1:3" x14ac:dyDescent="0.3">
      <c r="A4676" s="2">
        <v>40108</v>
      </c>
      <c r="B4676">
        <v>32.305599999999998</v>
      </c>
      <c r="C4676">
        <v>10</v>
      </c>
    </row>
    <row r="4677" spans="1:3" x14ac:dyDescent="0.3">
      <c r="A4677" s="2">
        <v>40109</v>
      </c>
      <c r="B4677">
        <v>31.9025</v>
      </c>
      <c r="C4677">
        <v>10</v>
      </c>
    </row>
    <row r="4678" spans="1:3" x14ac:dyDescent="0.3">
      <c r="A4678" s="2">
        <v>40110</v>
      </c>
      <c r="B4678">
        <v>31.473500000000001</v>
      </c>
      <c r="C4678">
        <v>10</v>
      </c>
    </row>
    <row r="4679" spans="1:3" x14ac:dyDescent="0.3">
      <c r="A4679" s="2">
        <v>40111</v>
      </c>
      <c r="B4679">
        <v>31.026499999999999</v>
      </c>
      <c r="C4679">
        <v>10</v>
      </c>
    </row>
    <row r="4680" spans="1:3" x14ac:dyDescent="0.3">
      <c r="A4680" s="2">
        <v>40112</v>
      </c>
      <c r="B4680">
        <v>30.568200000000001</v>
      </c>
      <c r="C4680">
        <v>10</v>
      </c>
    </row>
    <row r="4681" spans="1:3" x14ac:dyDescent="0.3">
      <c r="A4681" s="2">
        <v>40113</v>
      </c>
      <c r="B4681">
        <v>30.104299999999999</v>
      </c>
      <c r="C4681">
        <v>10</v>
      </c>
    </row>
    <row r="4682" spans="1:3" x14ac:dyDescent="0.3">
      <c r="A4682" s="2">
        <v>40114</v>
      </c>
      <c r="B4682">
        <v>29.639299999999999</v>
      </c>
      <c r="C4682">
        <v>10</v>
      </c>
    </row>
    <row r="4683" spans="1:3" x14ac:dyDescent="0.3">
      <c r="A4683" s="2">
        <v>40115</v>
      </c>
      <c r="B4683">
        <v>29.1769</v>
      </c>
      <c r="C4683">
        <v>10</v>
      </c>
    </row>
    <row r="4684" spans="1:3" x14ac:dyDescent="0.3">
      <c r="A4684" s="2">
        <v>40116</v>
      </c>
      <c r="B4684">
        <v>28.720300000000002</v>
      </c>
      <c r="C4684">
        <v>10</v>
      </c>
    </row>
    <row r="4685" spans="1:3" x14ac:dyDescent="0.3">
      <c r="A4685" s="2">
        <v>40117</v>
      </c>
      <c r="B4685">
        <v>29.465299999999999</v>
      </c>
      <c r="C4685">
        <v>10</v>
      </c>
    </row>
    <row r="4686" spans="1:3" x14ac:dyDescent="0.3">
      <c r="A4686" s="2">
        <v>40452</v>
      </c>
      <c r="B4686">
        <v>29.3706</v>
      </c>
      <c r="C4686">
        <v>10</v>
      </c>
    </row>
    <row r="4687" spans="1:3" x14ac:dyDescent="0.3">
      <c r="A4687" s="2">
        <v>40453</v>
      </c>
      <c r="B4687">
        <v>29.379100000000001</v>
      </c>
      <c r="C4687">
        <v>10</v>
      </c>
    </row>
    <row r="4688" spans="1:3" x14ac:dyDescent="0.3">
      <c r="A4688" s="2">
        <v>40454</v>
      </c>
      <c r="B4688">
        <v>29.372299999999999</v>
      </c>
      <c r="C4688">
        <v>10</v>
      </c>
    </row>
    <row r="4689" spans="1:3" x14ac:dyDescent="0.3">
      <c r="A4689" s="2">
        <v>40455</v>
      </c>
      <c r="B4689">
        <v>29.398099999999999</v>
      </c>
      <c r="C4689">
        <v>10</v>
      </c>
    </row>
    <row r="4690" spans="1:3" x14ac:dyDescent="0.3">
      <c r="A4690" s="2">
        <v>40456</v>
      </c>
      <c r="B4690">
        <v>29.434100000000001</v>
      </c>
      <c r="C4690">
        <v>10</v>
      </c>
    </row>
    <row r="4691" spans="1:3" x14ac:dyDescent="0.3">
      <c r="A4691" s="2">
        <v>40457</v>
      </c>
      <c r="B4691">
        <v>29.452000000000002</v>
      </c>
      <c r="C4691">
        <v>10</v>
      </c>
    </row>
    <row r="4692" spans="1:3" x14ac:dyDescent="0.3">
      <c r="A4692" s="2">
        <v>40458</v>
      </c>
      <c r="B4692">
        <v>29.421299999999999</v>
      </c>
      <c r="C4692">
        <v>10</v>
      </c>
    </row>
    <row r="4693" spans="1:3" x14ac:dyDescent="0.3">
      <c r="A4693" s="2">
        <v>40459</v>
      </c>
      <c r="B4693">
        <v>29.5288</v>
      </c>
      <c r="C4693">
        <v>10</v>
      </c>
    </row>
    <row r="4694" spans="1:3" x14ac:dyDescent="0.3">
      <c r="A4694" s="2">
        <v>40460</v>
      </c>
      <c r="B4694">
        <v>29.651499999999999</v>
      </c>
      <c r="C4694">
        <v>10</v>
      </c>
    </row>
    <row r="4695" spans="1:3" x14ac:dyDescent="0.3">
      <c r="A4695" s="2">
        <v>40461</v>
      </c>
      <c r="B4695">
        <v>29.7502</v>
      </c>
      <c r="C4695">
        <v>10</v>
      </c>
    </row>
    <row r="4696" spans="1:3" x14ac:dyDescent="0.3">
      <c r="A4696" s="2">
        <v>40462</v>
      </c>
      <c r="B4696">
        <v>29.828099999999999</v>
      </c>
      <c r="C4696">
        <v>10</v>
      </c>
    </row>
    <row r="4697" spans="1:3" x14ac:dyDescent="0.3">
      <c r="A4697" s="2">
        <v>40463</v>
      </c>
      <c r="B4697">
        <v>29.849</v>
      </c>
      <c r="C4697">
        <v>10</v>
      </c>
    </row>
    <row r="4698" spans="1:3" x14ac:dyDescent="0.3">
      <c r="A4698" s="2">
        <v>40464</v>
      </c>
      <c r="B4698">
        <v>29.898599999999998</v>
      </c>
      <c r="C4698">
        <v>10</v>
      </c>
    </row>
    <row r="4699" spans="1:3" x14ac:dyDescent="0.3">
      <c r="A4699" s="2">
        <v>40465</v>
      </c>
      <c r="B4699">
        <v>29.924199999999999</v>
      </c>
      <c r="C4699">
        <v>10</v>
      </c>
    </row>
    <row r="4700" spans="1:3" x14ac:dyDescent="0.3">
      <c r="A4700" s="2">
        <v>40466</v>
      </c>
      <c r="B4700">
        <v>29.947600000000001</v>
      </c>
      <c r="C4700">
        <v>10</v>
      </c>
    </row>
    <row r="4701" spans="1:3" x14ac:dyDescent="0.3">
      <c r="A4701" s="2">
        <v>40467</v>
      </c>
      <c r="B4701">
        <v>30.026399999999999</v>
      </c>
      <c r="C4701">
        <v>10</v>
      </c>
    </row>
    <row r="4702" spans="1:3" x14ac:dyDescent="0.3">
      <c r="A4702" s="2">
        <v>40468</v>
      </c>
      <c r="B4702">
        <v>30.2088</v>
      </c>
      <c r="C4702">
        <v>10</v>
      </c>
    </row>
    <row r="4703" spans="1:3" x14ac:dyDescent="0.3">
      <c r="A4703" s="2">
        <v>40469</v>
      </c>
      <c r="B4703">
        <v>30.3794</v>
      </c>
      <c r="C4703">
        <v>10</v>
      </c>
    </row>
    <row r="4704" spans="1:3" x14ac:dyDescent="0.3">
      <c r="A4704" s="2">
        <v>40470</v>
      </c>
      <c r="B4704">
        <v>30.6373</v>
      </c>
      <c r="C4704">
        <v>10</v>
      </c>
    </row>
    <row r="4705" spans="1:3" x14ac:dyDescent="0.3">
      <c r="A4705" s="2">
        <v>40471</v>
      </c>
      <c r="B4705">
        <v>31.1433</v>
      </c>
      <c r="C4705">
        <v>10</v>
      </c>
    </row>
    <row r="4706" spans="1:3" x14ac:dyDescent="0.3">
      <c r="A4706" s="2">
        <v>40472</v>
      </c>
      <c r="B4706">
        <v>31.601900000000001</v>
      </c>
      <c r="C4706">
        <v>10</v>
      </c>
    </row>
    <row r="4707" spans="1:3" x14ac:dyDescent="0.3">
      <c r="A4707" s="2">
        <v>40473</v>
      </c>
      <c r="B4707">
        <v>32.034999999999997</v>
      </c>
      <c r="C4707">
        <v>10</v>
      </c>
    </row>
    <row r="4708" spans="1:3" x14ac:dyDescent="0.3">
      <c r="A4708" s="2">
        <v>40474</v>
      </c>
      <c r="B4708">
        <v>32.326300000000003</v>
      </c>
      <c r="C4708">
        <v>10</v>
      </c>
    </row>
    <row r="4709" spans="1:3" x14ac:dyDescent="0.3">
      <c r="A4709" s="2">
        <v>40475</v>
      </c>
      <c r="B4709">
        <v>32.490299999999998</v>
      </c>
      <c r="C4709">
        <v>10</v>
      </c>
    </row>
    <row r="4710" spans="1:3" x14ac:dyDescent="0.3">
      <c r="A4710" s="2">
        <v>40476</v>
      </c>
      <c r="B4710">
        <v>32.547800000000002</v>
      </c>
      <c r="C4710">
        <v>10</v>
      </c>
    </row>
    <row r="4711" spans="1:3" x14ac:dyDescent="0.3">
      <c r="A4711" s="2">
        <v>40477</v>
      </c>
      <c r="B4711">
        <v>33.080199999999998</v>
      </c>
      <c r="C4711">
        <v>10</v>
      </c>
    </row>
    <row r="4712" spans="1:3" x14ac:dyDescent="0.3">
      <c r="A4712" s="2">
        <v>40478</v>
      </c>
      <c r="B4712">
        <v>33.467300000000002</v>
      </c>
      <c r="C4712">
        <v>10</v>
      </c>
    </row>
    <row r="4713" spans="1:3" x14ac:dyDescent="0.3">
      <c r="A4713" s="2">
        <v>40479</v>
      </c>
      <c r="B4713">
        <v>33.709699999999998</v>
      </c>
      <c r="C4713">
        <v>10</v>
      </c>
    </row>
    <row r="4714" spans="1:3" x14ac:dyDescent="0.3">
      <c r="A4714" s="2">
        <v>40480</v>
      </c>
      <c r="B4714">
        <v>33.849899999999998</v>
      </c>
      <c r="C4714">
        <v>10</v>
      </c>
    </row>
    <row r="4715" spans="1:3" x14ac:dyDescent="0.3">
      <c r="A4715" s="2">
        <v>40481</v>
      </c>
      <c r="B4715">
        <v>33.918700000000001</v>
      </c>
      <c r="C4715">
        <v>10</v>
      </c>
    </row>
    <row r="4716" spans="1:3" x14ac:dyDescent="0.3">
      <c r="A4716" s="2">
        <v>40482</v>
      </c>
      <c r="B4716">
        <v>38.282400000000003</v>
      </c>
      <c r="C4716">
        <v>10</v>
      </c>
    </row>
    <row r="4717" spans="1:3" x14ac:dyDescent="0.3">
      <c r="A4717" s="2">
        <v>40817</v>
      </c>
      <c r="B4717">
        <v>38.191400000000002</v>
      </c>
      <c r="C4717">
        <v>10</v>
      </c>
    </row>
    <row r="4718" spans="1:3" x14ac:dyDescent="0.3">
      <c r="A4718" s="2">
        <v>40818</v>
      </c>
      <c r="B4718">
        <v>38.110700000000001</v>
      </c>
      <c r="C4718">
        <v>10</v>
      </c>
    </row>
    <row r="4719" spans="1:3" x14ac:dyDescent="0.3">
      <c r="A4719" s="2">
        <v>40819</v>
      </c>
      <c r="B4719">
        <v>38.002099999999999</v>
      </c>
      <c r="C4719">
        <v>10</v>
      </c>
    </row>
    <row r="4720" spans="1:3" x14ac:dyDescent="0.3">
      <c r="A4720" s="2">
        <v>40820</v>
      </c>
      <c r="B4720">
        <v>37.870800000000003</v>
      </c>
      <c r="C4720">
        <v>10</v>
      </c>
    </row>
    <row r="4721" spans="1:3" x14ac:dyDescent="0.3">
      <c r="A4721" s="2">
        <v>40821</v>
      </c>
      <c r="B4721">
        <v>37.721499999999999</v>
      </c>
      <c r="C4721">
        <v>10</v>
      </c>
    </row>
    <row r="4722" spans="1:3" x14ac:dyDescent="0.3">
      <c r="A4722" s="2">
        <v>40822</v>
      </c>
      <c r="B4722">
        <v>37.598999999999997</v>
      </c>
      <c r="C4722">
        <v>10</v>
      </c>
    </row>
    <row r="4723" spans="1:3" x14ac:dyDescent="0.3">
      <c r="A4723" s="2">
        <v>40823</v>
      </c>
      <c r="B4723">
        <v>37.505299999999998</v>
      </c>
      <c r="C4723">
        <v>10</v>
      </c>
    </row>
    <row r="4724" spans="1:3" x14ac:dyDescent="0.3">
      <c r="A4724" s="2">
        <v>40824</v>
      </c>
      <c r="B4724">
        <v>37.431399999999996</v>
      </c>
      <c r="C4724">
        <v>10</v>
      </c>
    </row>
    <row r="4725" spans="1:3" x14ac:dyDescent="0.3">
      <c r="A4725" s="2">
        <v>40825</v>
      </c>
      <c r="B4725">
        <v>37.383200000000002</v>
      </c>
      <c r="C4725">
        <v>10</v>
      </c>
    </row>
    <row r="4726" spans="1:3" x14ac:dyDescent="0.3">
      <c r="A4726" s="2">
        <v>40826</v>
      </c>
      <c r="B4726">
        <v>37.302</v>
      </c>
      <c r="C4726">
        <v>10</v>
      </c>
    </row>
    <row r="4727" spans="1:3" x14ac:dyDescent="0.3">
      <c r="A4727" s="2">
        <v>40827</v>
      </c>
      <c r="B4727">
        <v>37.1937</v>
      </c>
      <c r="C4727">
        <v>10</v>
      </c>
    </row>
    <row r="4728" spans="1:3" x14ac:dyDescent="0.3">
      <c r="A4728" s="2">
        <v>40828</v>
      </c>
      <c r="B4728">
        <v>37.063299999999998</v>
      </c>
      <c r="C4728">
        <v>10</v>
      </c>
    </row>
    <row r="4729" spans="1:3" x14ac:dyDescent="0.3">
      <c r="A4729" s="2">
        <v>40829</v>
      </c>
      <c r="B4729">
        <v>36.965499999999999</v>
      </c>
      <c r="C4729">
        <v>10</v>
      </c>
    </row>
    <row r="4730" spans="1:3" x14ac:dyDescent="0.3">
      <c r="A4730" s="2">
        <v>40830</v>
      </c>
      <c r="B4730">
        <v>36.884</v>
      </c>
      <c r="C4730">
        <v>10</v>
      </c>
    </row>
    <row r="4731" spans="1:3" x14ac:dyDescent="0.3">
      <c r="A4731" s="2">
        <v>40831</v>
      </c>
      <c r="B4731">
        <v>36.816299999999998</v>
      </c>
      <c r="C4731">
        <v>10</v>
      </c>
    </row>
    <row r="4732" spans="1:3" x14ac:dyDescent="0.3">
      <c r="A4732" s="2">
        <v>40832</v>
      </c>
      <c r="B4732">
        <v>36.7196</v>
      </c>
      <c r="C4732">
        <v>10</v>
      </c>
    </row>
    <row r="4733" spans="1:3" x14ac:dyDescent="0.3">
      <c r="A4733" s="2">
        <v>40833</v>
      </c>
      <c r="B4733">
        <v>36.598999999999997</v>
      </c>
      <c r="C4733">
        <v>10</v>
      </c>
    </row>
    <row r="4734" spans="1:3" x14ac:dyDescent="0.3">
      <c r="A4734" s="2">
        <v>40834</v>
      </c>
      <c r="B4734">
        <v>36.499899999999997</v>
      </c>
      <c r="C4734">
        <v>10</v>
      </c>
    </row>
    <row r="4735" spans="1:3" x14ac:dyDescent="0.3">
      <c r="A4735" s="2">
        <v>40835</v>
      </c>
      <c r="B4735">
        <v>36.421399999999998</v>
      </c>
      <c r="C4735">
        <v>10</v>
      </c>
    </row>
    <row r="4736" spans="1:3" x14ac:dyDescent="0.3">
      <c r="A4736" s="2">
        <v>40836</v>
      </c>
      <c r="B4736">
        <v>36.320399999999999</v>
      </c>
      <c r="C4736">
        <v>10</v>
      </c>
    </row>
    <row r="4737" spans="1:3" x14ac:dyDescent="0.3">
      <c r="A4737" s="2">
        <v>40837</v>
      </c>
      <c r="B4737">
        <v>36.239699999999999</v>
      </c>
      <c r="C4737">
        <v>10</v>
      </c>
    </row>
    <row r="4738" spans="1:3" x14ac:dyDescent="0.3">
      <c r="A4738" s="2">
        <v>40838</v>
      </c>
      <c r="B4738">
        <v>36.133499999999998</v>
      </c>
      <c r="C4738">
        <v>10</v>
      </c>
    </row>
    <row r="4739" spans="1:3" x14ac:dyDescent="0.3">
      <c r="A4739" s="2">
        <v>40839</v>
      </c>
      <c r="B4739">
        <v>36.045099999999998</v>
      </c>
      <c r="C4739">
        <v>10</v>
      </c>
    </row>
    <row r="4740" spans="1:3" x14ac:dyDescent="0.3">
      <c r="A4740" s="2">
        <v>40840</v>
      </c>
      <c r="B4740">
        <v>36.023499999999999</v>
      </c>
      <c r="C4740">
        <v>10</v>
      </c>
    </row>
    <row r="4741" spans="1:3" x14ac:dyDescent="0.3">
      <c r="A4741" s="2">
        <v>40841</v>
      </c>
      <c r="B4741">
        <v>36.009799999999998</v>
      </c>
      <c r="C4741">
        <v>10</v>
      </c>
    </row>
    <row r="4742" spans="1:3" x14ac:dyDescent="0.3">
      <c r="A4742" s="2">
        <v>40842</v>
      </c>
      <c r="B4742">
        <v>36.1053</v>
      </c>
      <c r="C4742">
        <v>10</v>
      </c>
    </row>
    <row r="4743" spans="1:3" x14ac:dyDescent="0.3">
      <c r="A4743" s="2">
        <v>40843</v>
      </c>
      <c r="B4743">
        <v>36.1935</v>
      </c>
      <c r="C4743">
        <v>10</v>
      </c>
    </row>
    <row r="4744" spans="1:3" x14ac:dyDescent="0.3">
      <c r="A4744" s="2">
        <v>40844</v>
      </c>
      <c r="B4744">
        <v>36.259500000000003</v>
      </c>
      <c r="C4744">
        <v>10</v>
      </c>
    </row>
    <row r="4745" spans="1:3" x14ac:dyDescent="0.3">
      <c r="A4745" s="2">
        <v>40845</v>
      </c>
      <c r="B4745">
        <v>36.300400000000003</v>
      </c>
      <c r="C4745">
        <v>10</v>
      </c>
    </row>
    <row r="4746" spans="1:3" x14ac:dyDescent="0.3">
      <c r="A4746" s="2">
        <v>40846</v>
      </c>
      <c r="B4746">
        <v>36.352400000000003</v>
      </c>
      <c r="C4746">
        <v>10</v>
      </c>
    </row>
    <row r="4747" spans="1:3" x14ac:dyDescent="0.3">
      <c r="A4747" s="2">
        <v>40847</v>
      </c>
      <c r="B4747">
        <v>40.295099999999998</v>
      </c>
      <c r="C4747">
        <v>10</v>
      </c>
    </row>
    <row r="4748" spans="1:3" x14ac:dyDescent="0.3">
      <c r="A4748" s="2">
        <v>41183</v>
      </c>
      <c r="B4748">
        <v>40.089300000000001</v>
      </c>
      <c r="C4748">
        <v>10</v>
      </c>
    </row>
    <row r="4749" spans="1:3" x14ac:dyDescent="0.3">
      <c r="A4749" s="2">
        <v>41184</v>
      </c>
      <c r="B4749">
        <v>39.954300000000003</v>
      </c>
      <c r="C4749">
        <v>10</v>
      </c>
    </row>
    <row r="4750" spans="1:3" x14ac:dyDescent="0.3">
      <c r="A4750" s="2">
        <v>41185</v>
      </c>
      <c r="B4750">
        <v>39.8371</v>
      </c>
      <c r="C4750">
        <v>10</v>
      </c>
    </row>
    <row r="4751" spans="1:3" x14ac:dyDescent="0.3">
      <c r="A4751" s="2">
        <v>41186</v>
      </c>
      <c r="B4751">
        <v>39.759599999999999</v>
      </c>
      <c r="C4751">
        <v>10</v>
      </c>
    </row>
    <row r="4752" spans="1:3" x14ac:dyDescent="0.3">
      <c r="A4752" s="2">
        <v>41187</v>
      </c>
      <c r="B4752">
        <v>39.689799999999998</v>
      </c>
      <c r="C4752">
        <v>10</v>
      </c>
    </row>
    <row r="4753" spans="1:3" x14ac:dyDescent="0.3">
      <c r="A4753" s="2">
        <v>41188</v>
      </c>
      <c r="B4753">
        <v>39.586399999999998</v>
      </c>
      <c r="C4753">
        <v>10</v>
      </c>
    </row>
    <row r="4754" spans="1:3" x14ac:dyDescent="0.3">
      <c r="A4754" s="2">
        <v>41189</v>
      </c>
      <c r="B4754">
        <v>39.457700000000003</v>
      </c>
      <c r="C4754">
        <v>10</v>
      </c>
    </row>
    <row r="4755" spans="1:3" x14ac:dyDescent="0.3">
      <c r="A4755" s="2">
        <v>41190</v>
      </c>
      <c r="B4755">
        <v>39.345300000000002</v>
      </c>
      <c r="C4755">
        <v>10</v>
      </c>
    </row>
    <row r="4756" spans="1:3" x14ac:dyDescent="0.3">
      <c r="A4756" s="2">
        <v>41191</v>
      </c>
      <c r="B4756">
        <v>39.246699999999997</v>
      </c>
      <c r="C4756">
        <v>10</v>
      </c>
    </row>
    <row r="4757" spans="1:3" x14ac:dyDescent="0.3">
      <c r="A4757" s="2">
        <v>41192</v>
      </c>
      <c r="B4757">
        <v>39.120199999999997</v>
      </c>
      <c r="C4757">
        <v>10</v>
      </c>
    </row>
    <row r="4758" spans="1:3" x14ac:dyDescent="0.3">
      <c r="A4758" s="2">
        <v>41193</v>
      </c>
      <c r="B4758">
        <v>38.970799999999997</v>
      </c>
      <c r="C4758">
        <v>10</v>
      </c>
    </row>
    <row r="4759" spans="1:3" x14ac:dyDescent="0.3">
      <c r="A4759" s="2">
        <v>41194</v>
      </c>
      <c r="B4759">
        <v>38.802999999999997</v>
      </c>
      <c r="C4759">
        <v>10</v>
      </c>
    </row>
    <row r="4760" spans="1:3" x14ac:dyDescent="0.3">
      <c r="A4760" s="2">
        <v>41195</v>
      </c>
      <c r="B4760">
        <v>38.620800000000003</v>
      </c>
      <c r="C4760">
        <v>10</v>
      </c>
    </row>
    <row r="4761" spans="1:3" x14ac:dyDescent="0.3">
      <c r="A4761" s="2">
        <v>41196</v>
      </c>
      <c r="B4761">
        <v>38.427300000000002</v>
      </c>
      <c r="C4761">
        <v>10</v>
      </c>
    </row>
    <row r="4762" spans="1:3" x14ac:dyDescent="0.3">
      <c r="A4762" s="2">
        <v>41197</v>
      </c>
      <c r="B4762">
        <v>38.2254</v>
      </c>
      <c r="C4762">
        <v>10</v>
      </c>
    </row>
    <row r="4763" spans="1:3" x14ac:dyDescent="0.3">
      <c r="A4763" s="2">
        <v>41198</v>
      </c>
      <c r="B4763">
        <v>38.017400000000002</v>
      </c>
      <c r="C4763">
        <v>10</v>
      </c>
    </row>
    <row r="4764" spans="1:3" x14ac:dyDescent="0.3">
      <c r="A4764" s="2">
        <v>41199</v>
      </c>
      <c r="B4764">
        <v>37.805100000000003</v>
      </c>
      <c r="C4764">
        <v>10</v>
      </c>
    </row>
    <row r="4765" spans="1:3" x14ac:dyDescent="0.3">
      <c r="A4765" s="2">
        <v>41200</v>
      </c>
      <c r="B4765">
        <v>37.590400000000002</v>
      </c>
      <c r="C4765">
        <v>10</v>
      </c>
    </row>
    <row r="4766" spans="1:3" x14ac:dyDescent="0.3">
      <c r="A4766" s="2">
        <v>41201</v>
      </c>
      <c r="B4766">
        <v>37.374699999999997</v>
      </c>
      <c r="C4766">
        <v>10</v>
      </c>
    </row>
    <row r="4767" spans="1:3" x14ac:dyDescent="0.3">
      <c r="A4767" s="2">
        <v>41202</v>
      </c>
      <c r="B4767">
        <v>37.158999999999999</v>
      </c>
      <c r="C4767">
        <v>10</v>
      </c>
    </row>
    <row r="4768" spans="1:3" x14ac:dyDescent="0.3">
      <c r="A4768" s="2">
        <v>41203</v>
      </c>
      <c r="B4768">
        <v>36.944299999999998</v>
      </c>
      <c r="C4768">
        <v>10</v>
      </c>
    </row>
    <row r="4769" spans="1:3" x14ac:dyDescent="0.3">
      <c r="A4769" s="2">
        <v>41204</v>
      </c>
      <c r="B4769">
        <v>36.731400000000001</v>
      </c>
      <c r="C4769">
        <v>10</v>
      </c>
    </row>
    <row r="4770" spans="1:3" x14ac:dyDescent="0.3">
      <c r="A4770" s="2">
        <v>41205</v>
      </c>
      <c r="B4770">
        <v>36.520800000000001</v>
      </c>
      <c r="C4770">
        <v>10</v>
      </c>
    </row>
    <row r="4771" spans="1:3" x14ac:dyDescent="0.3">
      <c r="A4771" s="2">
        <v>41206</v>
      </c>
      <c r="B4771">
        <v>36.350099999999998</v>
      </c>
      <c r="C4771">
        <v>10</v>
      </c>
    </row>
    <row r="4772" spans="1:3" x14ac:dyDescent="0.3">
      <c r="A4772" s="2">
        <v>41207</v>
      </c>
      <c r="B4772">
        <v>36.183700000000002</v>
      </c>
      <c r="C4772">
        <v>10</v>
      </c>
    </row>
    <row r="4773" spans="1:3" x14ac:dyDescent="0.3">
      <c r="A4773" s="2">
        <v>41208</v>
      </c>
      <c r="B4773">
        <v>36.0139</v>
      </c>
      <c r="C4773">
        <v>10</v>
      </c>
    </row>
    <row r="4774" spans="1:3" x14ac:dyDescent="0.3">
      <c r="A4774" s="2">
        <v>41209</v>
      </c>
      <c r="B4774">
        <v>35.842199999999998</v>
      </c>
      <c r="C4774">
        <v>10</v>
      </c>
    </row>
    <row r="4775" spans="1:3" x14ac:dyDescent="0.3">
      <c r="A4775" s="2">
        <v>41210</v>
      </c>
      <c r="B4775">
        <v>35.668900000000001</v>
      </c>
      <c r="C4775">
        <v>10</v>
      </c>
    </row>
    <row r="4776" spans="1:3" x14ac:dyDescent="0.3">
      <c r="A4776" s="2">
        <v>41211</v>
      </c>
      <c r="B4776">
        <v>35.497</v>
      </c>
      <c r="C4776">
        <v>10</v>
      </c>
    </row>
    <row r="4777" spans="1:3" x14ac:dyDescent="0.3">
      <c r="A4777" s="2">
        <v>41212</v>
      </c>
      <c r="B4777">
        <v>35.325299999999999</v>
      </c>
      <c r="C4777">
        <v>10</v>
      </c>
    </row>
    <row r="4778" spans="1:3" x14ac:dyDescent="0.3">
      <c r="A4778" s="2">
        <v>41213</v>
      </c>
      <c r="B4778">
        <v>37.521799999999999</v>
      </c>
      <c r="C4778">
        <v>10</v>
      </c>
    </row>
    <row r="4779" spans="1:3" x14ac:dyDescent="0.3">
      <c r="A4779" s="2">
        <v>41548</v>
      </c>
      <c r="B4779">
        <v>37.412399999999998</v>
      </c>
      <c r="C4779">
        <v>10</v>
      </c>
    </row>
    <row r="4780" spans="1:3" x14ac:dyDescent="0.3">
      <c r="A4780" s="2">
        <v>41549</v>
      </c>
      <c r="B4780">
        <v>37.354599999999998</v>
      </c>
      <c r="C4780">
        <v>10</v>
      </c>
    </row>
    <row r="4781" spans="1:3" x14ac:dyDescent="0.3">
      <c r="A4781" s="2">
        <v>41550</v>
      </c>
      <c r="B4781">
        <v>37.349299999999999</v>
      </c>
      <c r="C4781">
        <v>10</v>
      </c>
    </row>
    <row r="4782" spans="1:3" x14ac:dyDescent="0.3">
      <c r="A4782" s="2">
        <v>41551</v>
      </c>
      <c r="B4782">
        <v>37.369100000000003</v>
      </c>
      <c r="C4782">
        <v>10</v>
      </c>
    </row>
    <row r="4783" spans="1:3" x14ac:dyDescent="0.3">
      <c r="A4783" s="2">
        <v>41552</v>
      </c>
      <c r="B4783">
        <v>37.413400000000003</v>
      </c>
      <c r="C4783">
        <v>10</v>
      </c>
    </row>
    <row r="4784" spans="1:3" x14ac:dyDescent="0.3">
      <c r="A4784" s="2">
        <v>41553</v>
      </c>
      <c r="B4784">
        <v>37.422199999999997</v>
      </c>
      <c r="C4784">
        <v>10</v>
      </c>
    </row>
    <row r="4785" spans="1:3" x14ac:dyDescent="0.3">
      <c r="A4785" s="2">
        <v>41554</v>
      </c>
      <c r="B4785">
        <v>37.392499999999998</v>
      </c>
      <c r="C4785">
        <v>10</v>
      </c>
    </row>
    <row r="4786" spans="1:3" x14ac:dyDescent="0.3">
      <c r="A4786" s="2">
        <v>41555</v>
      </c>
      <c r="B4786">
        <v>37.3307</v>
      </c>
      <c r="C4786">
        <v>10</v>
      </c>
    </row>
    <row r="4787" spans="1:3" x14ac:dyDescent="0.3">
      <c r="A4787" s="2">
        <v>41556</v>
      </c>
      <c r="B4787">
        <v>37.241799999999998</v>
      </c>
      <c r="C4787">
        <v>10</v>
      </c>
    </row>
    <row r="4788" spans="1:3" x14ac:dyDescent="0.3">
      <c r="A4788" s="2">
        <v>41557</v>
      </c>
      <c r="B4788">
        <v>37.134999999999998</v>
      </c>
      <c r="C4788">
        <v>10</v>
      </c>
    </row>
    <row r="4789" spans="1:3" x14ac:dyDescent="0.3">
      <c r="A4789" s="2">
        <v>41558</v>
      </c>
      <c r="B4789">
        <v>37.0349</v>
      </c>
      <c r="C4789">
        <v>10</v>
      </c>
    </row>
    <row r="4790" spans="1:3" x14ac:dyDescent="0.3">
      <c r="A4790" s="2">
        <v>41559</v>
      </c>
      <c r="B4790">
        <v>36.952399999999997</v>
      </c>
      <c r="C4790">
        <v>10</v>
      </c>
    </row>
    <row r="4791" spans="1:3" x14ac:dyDescent="0.3">
      <c r="A4791" s="2">
        <v>41560</v>
      </c>
      <c r="B4791">
        <v>37.112000000000002</v>
      </c>
      <c r="C4791">
        <v>10</v>
      </c>
    </row>
    <row r="4792" spans="1:3" x14ac:dyDescent="0.3">
      <c r="A4792" s="2">
        <v>41561</v>
      </c>
      <c r="B4792">
        <v>37.621000000000002</v>
      </c>
      <c r="C4792">
        <v>10</v>
      </c>
    </row>
    <row r="4793" spans="1:3" x14ac:dyDescent="0.3">
      <c r="A4793" s="2">
        <v>41562</v>
      </c>
      <c r="B4793">
        <v>38.5867</v>
      </c>
      <c r="C4793">
        <v>10</v>
      </c>
    </row>
    <row r="4794" spans="1:3" x14ac:dyDescent="0.3">
      <c r="A4794" s="2">
        <v>41563</v>
      </c>
      <c r="B4794">
        <v>39.628999999999998</v>
      </c>
      <c r="C4794">
        <v>10</v>
      </c>
    </row>
    <row r="4795" spans="1:3" x14ac:dyDescent="0.3">
      <c r="A4795" s="2">
        <v>41564</v>
      </c>
      <c r="B4795">
        <v>40.485300000000002</v>
      </c>
      <c r="C4795">
        <v>10</v>
      </c>
    </row>
    <row r="4796" spans="1:3" x14ac:dyDescent="0.3">
      <c r="A4796" s="2">
        <v>41565</v>
      </c>
      <c r="B4796">
        <v>41.174399999999999</v>
      </c>
      <c r="C4796">
        <v>10</v>
      </c>
    </row>
    <row r="4797" spans="1:3" x14ac:dyDescent="0.3">
      <c r="A4797" s="2">
        <v>41566</v>
      </c>
      <c r="B4797">
        <v>41.733899999999998</v>
      </c>
      <c r="C4797">
        <v>10</v>
      </c>
    </row>
    <row r="4798" spans="1:3" x14ac:dyDescent="0.3">
      <c r="A4798" s="2">
        <v>41567</v>
      </c>
      <c r="B4798">
        <v>42.1768</v>
      </c>
      <c r="C4798">
        <v>10</v>
      </c>
    </row>
    <row r="4799" spans="1:3" x14ac:dyDescent="0.3">
      <c r="A4799" s="2">
        <v>41568</v>
      </c>
      <c r="B4799">
        <v>42.507800000000003</v>
      </c>
      <c r="C4799">
        <v>10</v>
      </c>
    </row>
    <row r="4800" spans="1:3" x14ac:dyDescent="0.3">
      <c r="A4800" s="2">
        <v>41569</v>
      </c>
      <c r="B4800">
        <v>42.706200000000003</v>
      </c>
      <c r="C4800">
        <v>10</v>
      </c>
    </row>
    <row r="4801" spans="1:3" x14ac:dyDescent="0.3">
      <c r="A4801" s="2">
        <v>41570</v>
      </c>
      <c r="B4801">
        <v>42.871400000000001</v>
      </c>
      <c r="C4801">
        <v>10</v>
      </c>
    </row>
    <row r="4802" spans="1:3" x14ac:dyDescent="0.3">
      <c r="A4802" s="2">
        <v>41571</v>
      </c>
      <c r="B4802">
        <v>42.918599999999998</v>
      </c>
      <c r="C4802">
        <v>10</v>
      </c>
    </row>
    <row r="4803" spans="1:3" x14ac:dyDescent="0.3">
      <c r="A4803" s="2">
        <v>41572</v>
      </c>
      <c r="B4803">
        <v>42.867800000000003</v>
      </c>
      <c r="C4803">
        <v>10</v>
      </c>
    </row>
    <row r="4804" spans="1:3" x14ac:dyDescent="0.3">
      <c r="A4804" s="2">
        <v>41573</v>
      </c>
      <c r="B4804">
        <v>42.779699999999998</v>
      </c>
      <c r="C4804">
        <v>10</v>
      </c>
    </row>
    <row r="4805" spans="1:3" x14ac:dyDescent="0.3">
      <c r="A4805" s="2">
        <v>41574</v>
      </c>
      <c r="B4805">
        <v>42.664400000000001</v>
      </c>
      <c r="C4805">
        <v>10</v>
      </c>
    </row>
    <row r="4806" spans="1:3" x14ac:dyDescent="0.3">
      <c r="A4806" s="2">
        <v>41575</v>
      </c>
      <c r="B4806">
        <v>42.480400000000003</v>
      </c>
      <c r="C4806">
        <v>10</v>
      </c>
    </row>
    <row r="4807" spans="1:3" x14ac:dyDescent="0.3">
      <c r="A4807" s="2">
        <v>41576</v>
      </c>
      <c r="B4807">
        <v>42.241100000000003</v>
      </c>
      <c r="C4807">
        <v>10</v>
      </c>
    </row>
    <row r="4808" spans="1:3" x14ac:dyDescent="0.3">
      <c r="A4808" s="2">
        <v>41577</v>
      </c>
      <c r="B4808">
        <v>41.957500000000003</v>
      </c>
      <c r="C4808">
        <v>10</v>
      </c>
    </row>
    <row r="4809" spans="1:3" x14ac:dyDescent="0.3">
      <c r="A4809" s="2">
        <v>41578</v>
      </c>
      <c r="B4809">
        <v>30.1508</v>
      </c>
      <c r="C4809">
        <v>10</v>
      </c>
    </row>
    <row r="4810" spans="1:3" x14ac:dyDescent="0.3">
      <c r="A4810" s="2">
        <v>41913</v>
      </c>
      <c r="B4810">
        <v>29.977399999999999</v>
      </c>
      <c r="C4810">
        <v>10</v>
      </c>
    </row>
    <row r="4811" spans="1:3" x14ac:dyDescent="0.3">
      <c r="A4811" s="2">
        <v>41914</v>
      </c>
      <c r="B4811">
        <v>29.792200000000001</v>
      </c>
      <c r="C4811">
        <v>10</v>
      </c>
    </row>
    <row r="4812" spans="1:3" x14ac:dyDescent="0.3">
      <c r="A4812" s="2">
        <v>41915</v>
      </c>
      <c r="B4812">
        <v>29.597999999999999</v>
      </c>
      <c r="C4812">
        <v>10</v>
      </c>
    </row>
    <row r="4813" spans="1:3" x14ac:dyDescent="0.3">
      <c r="A4813" s="2">
        <v>41916</v>
      </c>
      <c r="B4813">
        <v>29.3977</v>
      </c>
      <c r="C4813">
        <v>10</v>
      </c>
    </row>
    <row r="4814" spans="1:3" x14ac:dyDescent="0.3">
      <c r="A4814" s="2">
        <v>41917</v>
      </c>
      <c r="B4814">
        <v>29.1934</v>
      </c>
      <c r="C4814">
        <v>10</v>
      </c>
    </row>
    <row r="4815" spans="1:3" x14ac:dyDescent="0.3">
      <c r="A4815" s="2">
        <v>41918</v>
      </c>
      <c r="B4815">
        <v>28.986799999999999</v>
      </c>
      <c r="C4815">
        <v>10</v>
      </c>
    </row>
    <row r="4816" spans="1:3" x14ac:dyDescent="0.3">
      <c r="A4816" s="2">
        <v>41919</v>
      </c>
      <c r="B4816">
        <v>28.779699999999998</v>
      </c>
      <c r="C4816">
        <v>10</v>
      </c>
    </row>
    <row r="4817" spans="1:3" x14ac:dyDescent="0.3">
      <c r="A4817" s="2">
        <v>41920</v>
      </c>
      <c r="B4817">
        <v>28.608499999999999</v>
      </c>
      <c r="C4817">
        <v>10</v>
      </c>
    </row>
    <row r="4818" spans="1:3" x14ac:dyDescent="0.3">
      <c r="A4818" s="2">
        <v>41921</v>
      </c>
      <c r="B4818">
        <v>28.432500000000001</v>
      </c>
      <c r="C4818">
        <v>10</v>
      </c>
    </row>
    <row r="4819" spans="1:3" x14ac:dyDescent="0.3">
      <c r="A4819" s="2">
        <v>41922</v>
      </c>
      <c r="B4819">
        <v>28.253299999999999</v>
      </c>
      <c r="C4819">
        <v>10</v>
      </c>
    </row>
    <row r="4820" spans="1:3" x14ac:dyDescent="0.3">
      <c r="A4820" s="2">
        <v>41923</v>
      </c>
      <c r="B4820">
        <v>28.072399999999998</v>
      </c>
      <c r="C4820">
        <v>10</v>
      </c>
    </row>
    <row r="4821" spans="1:3" x14ac:dyDescent="0.3">
      <c r="A4821" s="2">
        <v>41924</v>
      </c>
      <c r="B4821">
        <v>27.991900000000001</v>
      </c>
      <c r="C4821">
        <v>10</v>
      </c>
    </row>
    <row r="4822" spans="1:3" x14ac:dyDescent="0.3">
      <c r="A4822" s="2">
        <v>41925</v>
      </c>
      <c r="B4822">
        <v>28.517299999999999</v>
      </c>
      <c r="C4822">
        <v>10</v>
      </c>
    </row>
    <row r="4823" spans="1:3" x14ac:dyDescent="0.3">
      <c r="A4823" s="2">
        <v>41926</v>
      </c>
      <c r="B4823">
        <v>30.152799999999999</v>
      </c>
      <c r="C4823">
        <v>10</v>
      </c>
    </row>
    <row r="4824" spans="1:3" x14ac:dyDescent="0.3">
      <c r="A4824" s="2">
        <v>41927</v>
      </c>
      <c r="B4824">
        <v>31.7104</v>
      </c>
      <c r="C4824">
        <v>10</v>
      </c>
    </row>
    <row r="4825" spans="1:3" x14ac:dyDescent="0.3">
      <c r="A4825" s="2">
        <v>41928</v>
      </c>
      <c r="B4825">
        <v>33.052500000000002</v>
      </c>
      <c r="C4825">
        <v>10</v>
      </c>
    </row>
    <row r="4826" spans="1:3" x14ac:dyDescent="0.3">
      <c r="A4826" s="2">
        <v>41929</v>
      </c>
      <c r="B4826">
        <v>34.136600000000001</v>
      </c>
      <c r="C4826">
        <v>10</v>
      </c>
    </row>
    <row r="4827" spans="1:3" x14ac:dyDescent="0.3">
      <c r="A4827" s="2">
        <v>41930</v>
      </c>
      <c r="B4827">
        <v>34.961399999999998</v>
      </c>
      <c r="C4827">
        <v>10</v>
      </c>
    </row>
    <row r="4828" spans="1:3" x14ac:dyDescent="0.3">
      <c r="A4828" s="2">
        <v>41931</v>
      </c>
      <c r="B4828">
        <v>35.560200000000002</v>
      </c>
      <c r="C4828">
        <v>10</v>
      </c>
    </row>
    <row r="4829" spans="1:3" x14ac:dyDescent="0.3">
      <c r="A4829" s="2">
        <v>41932</v>
      </c>
      <c r="B4829">
        <v>35.968499999999999</v>
      </c>
      <c r="C4829">
        <v>10</v>
      </c>
    </row>
    <row r="4830" spans="1:3" x14ac:dyDescent="0.3">
      <c r="A4830" s="2">
        <v>41933</v>
      </c>
      <c r="B4830">
        <v>36.210999999999999</v>
      </c>
      <c r="C4830">
        <v>10</v>
      </c>
    </row>
    <row r="4831" spans="1:3" x14ac:dyDescent="0.3">
      <c r="A4831" s="2">
        <v>41934</v>
      </c>
      <c r="B4831">
        <v>36.313800000000001</v>
      </c>
      <c r="C4831">
        <v>10</v>
      </c>
    </row>
    <row r="4832" spans="1:3" x14ac:dyDescent="0.3">
      <c r="A4832" s="2">
        <v>41935</v>
      </c>
      <c r="B4832">
        <v>36.3001</v>
      </c>
      <c r="C4832">
        <v>10</v>
      </c>
    </row>
    <row r="4833" spans="1:3" x14ac:dyDescent="0.3">
      <c r="A4833" s="2">
        <v>41936</v>
      </c>
      <c r="B4833">
        <v>36.225200000000001</v>
      </c>
      <c r="C4833">
        <v>10</v>
      </c>
    </row>
    <row r="4834" spans="1:3" x14ac:dyDescent="0.3">
      <c r="A4834" s="2">
        <v>41937</v>
      </c>
      <c r="B4834">
        <v>36.105499999999999</v>
      </c>
      <c r="C4834">
        <v>10</v>
      </c>
    </row>
    <row r="4835" spans="1:3" x14ac:dyDescent="0.3">
      <c r="A4835" s="2">
        <v>41938</v>
      </c>
      <c r="B4835">
        <v>35.909799999999997</v>
      </c>
      <c r="C4835">
        <v>10</v>
      </c>
    </row>
    <row r="4836" spans="1:3" x14ac:dyDescent="0.3">
      <c r="A4836" s="2">
        <v>41939</v>
      </c>
      <c r="B4836">
        <v>35.653100000000002</v>
      </c>
      <c r="C4836">
        <v>10</v>
      </c>
    </row>
    <row r="4837" spans="1:3" x14ac:dyDescent="0.3">
      <c r="A4837" s="2">
        <v>41940</v>
      </c>
      <c r="B4837">
        <v>35.347700000000003</v>
      </c>
      <c r="C4837">
        <v>10</v>
      </c>
    </row>
    <row r="4838" spans="1:3" x14ac:dyDescent="0.3">
      <c r="A4838" s="2">
        <v>41941</v>
      </c>
      <c r="B4838">
        <v>35.004600000000003</v>
      </c>
      <c r="C4838">
        <v>10</v>
      </c>
    </row>
    <row r="4839" spans="1:3" x14ac:dyDescent="0.3">
      <c r="A4839" s="2">
        <v>41942</v>
      </c>
      <c r="B4839">
        <v>34.632899999999999</v>
      </c>
      <c r="C4839">
        <v>10</v>
      </c>
    </row>
    <row r="4840" spans="1:3" x14ac:dyDescent="0.3">
      <c r="A4840" s="2">
        <v>41943</v>
      </c>
      <c r="B4840">
        <v>32.832599999999999</v>
      </c>
      <c r="C4840">
        <v>10</v>
      </c>
    </row>
    <row r="4841" spans="1:3" x14ac:dyDescent="0.3">
      <c r="A4841" s="2">
        <v>42278</v>
      </c>
      <c r="B4841">
        <v>32.724899999999998</v>
      </c>
      <c r="C4841">
        <v>10</v>
      </c>
    </row>
    <row r="4842" spans="1:3" x14ac:dyDescent="0.3">
      <c r="A4842" s="2">
        <v>42279</v>
      </c>
      <c r="B4842">
        <v>32.689599999999999</v>
      </c>
      <c r="C4842">
        <v>10</v>
      </c>
    </row>
    <row r="4843" spans="1:3" x14ac:dyDescent="0.3">
      <c r="A4843" s="2">
        <v>42280</v>
      </c>
      <c r="B4843">
        <v>32.692300000000003</v>
      </c>
      <c r="C4843">
        <v>10</v>
      </c>
    </row>
    <row r="4844" spans="1:3" x14ac:dyDescent="0.3">
      <c r="A4844" s="2">
        <v>42281</v>
      </c>
      <c r="B4844">
        <v>32.7746</v>
      </c>
      <c r="C4844">
        <v>10</v>
      </c>
    </row>
    <row r="4845" spans="1:3" x14ac:dyDescent="0.3">
      <c r="A4845" s="2">
        <v>42282</v>
      </c>
      <c r="B4845">
        <v>32.977699999999999</v>
      </c>
      <c r="C4845">
        <v>10</v>
      </c>
    </row>
    <row r="4846" spans="1:3" x14ac:dyDescent="0.3">
      <c r="A4846" s="2">
        <v>42283</v>
      </c>
      <c r="B4846">
        <v>33.367899999999999</v>
      </c>
      <c r="C4846">
        <v>10</v>
      </c>
    </row>
    <row r="4847" spans="1:3" x14ac:dyDescent="0.3">
      <c r="A4847" s="2">
        <v>42284</v>
      </c>
      <c r="B4847">
        <v>33.711599999999997</v>
      </c>
      <c r="C4847">
        <v>10</v>
      </c>
    </row>
    <row r="4848" spans="1:3" x14ac:dyDescent="0.3">
      <c r="A4848" s="2">
        <v>42285</v>
      </c>
      <c r="B4848">
        <v>33.990099999999998</v>
      </c>
      <c r="C4848">
        <v>10</v>
      </c>
    </row>
    <row r="4849" spans="1:3" x14ac:dyDescent="0.3">
      <c r="A4849" s="2">
        <v>42286</v>
      </c>
      <c r="B4849">
        <v>34.208100000000002</v>
      </c>
      <c r="C4849">
        <v>10</v>
      </c>
    </row>
    <row r="4850" spans="1:3" x14ac:dyDescent="0.3">
      <c r="A4850" s="2">
        <v>42287</v>
      </c>
      <c r="B4850">
        <v>34.382399999999997</v>
      </c>
      <c r="C4850">
        <v>10</v>
      </c>
    </row>
    <row r="4851" spans="1:3" x14ac:dyDescent="0.3">
      <c r="A4851" s="2">
        <v>42288</v>
      </c>
      <c r="B4851">
        <v>34.570399999999999</v>
      </c>
      <c r="C4851">
        <v>10</v>
      </c>
    </row>
    <row r="4852" spans="1:3" x14ac:dyDescent="0.3">
      <c r="A4852" s="2">
        <v>42289</v>
      </c>
      <c r="B4852">
        <v>34.739800000000002</v>
      </c>
      <c r="C4852">
        <v>10</v>
      </c>
    </row>
    <row r="4853" spans="1:3" x14ac:dyDescent="0.3">
      <c r="A4853" s="2">
        <v>42290</v>
      </c>
      <c r="B4853">
        <v>34.823399999999999</v>
      </c>
      <c r="C4853">
        <v>10</v>
      </c>
    </row>
    <row r="4854" spans="1:3" x14ac:dyDescent="0.3">
      <c r="A4854" s="2">
        <v>42291</v>
      </c>
      <c r="B4854">
        <v>34.833500000000001</v>
      </c>
      <c r="C4854">
        <v>10</v>
      </c>
    </row>
    <row r="4855" spans="1:3" x14ac:dyDescent="0.3">
      <c r="A4855" s="2">
        <v>42292</v>
      </c>
      <c r="B4855">
        <v>34.828800000000001</v>
      </c>
      <c r="C4855">
        <v>10</v>
      </c>
    </row>
    <row r="4856" spans="1:3" x14ac:dyDescent="0.3">
      <c r="A4856" s="2">
        <v>42293</v>
      </c>
      <c r="B4856">
        <v>34.806399999999996</v>
      </c>
      <c r="C4856">
        <v>10</v>
      </c>
    </row>
    <row r="4857" spans="1:3" x14ac:dyDescent="0.3">
      <c r="A4857" s="2">
        <v>42294</v>
      </c>
      <c r="B4857">
        <v>34.728000000000002</v>
      </c>
      <c r="C4857">
        <v>10</v>
      </c>
    </row>
    <row r="4858" spans="1:3" x14ac:dyDescent="0.3">
      <c r="A4858" s="2">
        <v>42295</v>
      </c>
      <c r="B4858">
        <v>34.645000000000003</v>
      </c>
      <c r="C4858">
        <v>10</v>
      </c>
    </row>
    <row r="4859" spans="1:3" x14ac:dyDescent="0.3">
      <c r="A4859" s="2">
        <v>42296</v>
      </c>
      <c r="B4859">
        <v>34.524299999999997</v>
      </c>
      <c r="C4859">
        <v>10</v>
      </c>
    </row>
    <row r="4860" spans="1:3" x14ac:dyDescent="0.3">
      <c r="A4860" s="2">
        <v>42297</v>
      </c>
      <c r="B4860">
        <v>34.366700000000002</v>
      </c>
      <c r="C4860">
        <v>10</v>
      </c>
    </row>
    <row r="4861" spans="1:3" x14ac:dyDescent="0.3">
      <c r="A4861" s="2">
        <v>42298</v>
      </c>
      <c r="B4861">
        <v>34.220999999999997</v>
      </c>
      <c r="C4861">
        <v>10</v>
      </c>
    </row>
    <row r="4862" spans="1:3" x14ac:dyDescent="0.3">
      <c r="A4862" s="2">
        <v>42299</v>
      </c>
      <c r="B4862">
        <v>34.043500000000002</v>
      </c>
      <c r="C4862">
        <v>10</v>
      </c>
    </row>
    <row r="4863" spans="1:3" x14ac:dyDescent="0.3">
      <c r="A4863" s="2">
        <v>42300</v>
      </c>
      <c r="B4863">
        <v>33.840600000000002</v>
      </c>
      <c r="C4863">
        <v>10</v>
      </c>
    </row>
    <row r="4864" spans="1:3" x14ac:dyDescent="0.3">
      <c r="A4864" s="2">
        <v>42301</v>
      </c>
      <c r="B4864">
        <v>33.618099999999998</v>
      </c>
      <c r="C4864">
        <v>10</v>
      </c>
    </row>
    <row r="4865" spans="1:4" x14ac:dyDescent="0.3">
      <c r="A4865" s="2">
        <v>42302</v>
      </c>
      <c r="B4865">
        <v>33.380600000000001</v>
      </c>
      <c r="C4865">
        <v>10</v>
      </c>
    </row>
    <row r="4866" spans="1:4" x14ac:dyDescent="0.3">
      <c r="A4866" s="2">
        <v>42303</v>
      </c>
      <c r="B4866">
        <v>33.132100000000001</v>
      </c>
      <c r="C4866">
        <v>10</v>
      </c>
    </row>
    <row r="4867" spans="1:4" x14ac:dyDescent="0.3">
      <c r="A4867" s="2">
        <v>42304</v>
      </c>
      <c r="B4867">
        <v>32.876199999999997</v>
      </c>
      <c r="C4867">
        <v>10</v>
      </c>
    </row>
    <row r="4868" spans="1:4" x14ac:dyDescent="0.3">
      <c r="A4868" s="2">
        <v>42305</v>
      </c>
      <c r="B4868">
        <v>32.694200000000002</v>
      </c>
      <c r="C4868">
        <v>10</v>
      </c>
    </row>
    <row r="4869" spans="1:4" x14ac:dyDescent="0.3">
      <c r="A4869" s="2">
        <v>42306</v>
      </c>
      <c r="B4869">
        <v>32.672699999999999</v>
      </c>
      <c r="C4869">
        <v>10</v>
      </c>
    </row>
    <row r="4870" spans="1:4" x14ac:dyDescent="0.3">
      <c r="A4870" s="2">
        <v>42307</v>
      </c>
      <c r="B4870">
        <v>32.659999999999997</v>
      </c>
      <c r="C4870">
        <v>10</v>
      </c>
    </row>
    <row r="4871" spans="1:4" x14ac:dyDescent="0.3">
      <c r="A4871" s="2">
        <v>42308</v>
      </c>
      <c r="B4871">
        <v>16.885999999999999</v>
      </c>
      <c r="C4871">
        <v>10</v>
      </c>
      <c r="D4871">
        <f>SUM(B4376:B4871)</f>
        <v>15093.390899999989</v>
      </c>
    </row>
    <row r="4872" spans="1:4" x14ac:dyDescent="0.3">
      <c r="A4872" s="2">
        <v>36831</v>
      </c>
      <c r="B4872">
        <v>16.816500000000001</v>
      </c>
      <c r="C4872">
        <v>11</v>
      </c>
    </row>
    <row r="4873" spans="1:4" x14ac:dyDescent="0.3">
      <c r="A4873" s="2">
        <v>36832</v>
      </c>
      <c r="B4873">
        <v>16.732600000000001</v>
      </c>
      <c r="C4873">
        <v>11</v>
      </c>
    </row>
    <row r="4874" spans="1:4" x14ac:dyDescent="0.3">
      <c r="A4874" s="2">
        <v>36833</v>
      </c>
      <c r="B4874">
        <v>16.6373</v>
      </c>
      <c r="C4874">
        <v>11</v>
      </c>
    </row>
    <row r="4875" spans="1:4" x14ac:dyDescent="0.3">
      <c r="A4875" s="2">
        <v>36834</v>
      </c>
      <c r="B4875">
        <v>16.533000000000001</v>
      </c>
      <c r="C4875">
        <v>11</v>
      </c>
    </row>
    <row r="4876" spans="1:4" x14ac:dyDescent="0.3">
      <c r="A4876" s="2">
        <v>36835</v>
      </c>
      <c r="B4876">
        <v>16.421900000000001</v>
      </c>
      <c r="C4876">
        <v>11</v>
      </c>
    </row>
    <row r="4877" spans="1:4" x14ac:dyDescent="0.3">
      <c r="A4877" s="2">
        <v>36836</v>
      </c>
      <c r="B4877">
        <v>16.305900000000001</v>
      </c>
      <c r="C4877">
        <v>11</v>
      </c>
    </row>
    <row r="4878" spans="1:4" x14ac:dyDescent="0.3">
      <c r="A4878" s="2">
        <v>36837</v>
      </c>
      <c r="B4878">
        <v>16.186399999999999</v>
      </c>
      <c r="C4878">
        <v>11</v>
      </c>
    </row>
    <row r="4879" spans="1:4" x14ac:dyDescent="0.3">
      <c r="A4879" s="2">
        <v>36838</v>
      </c>
      <c r="B4879">
        <v>16.064900000000002</v>
      </c>
      <c r="C4879">
        <v>11</v>
      </c>
    </row>
    <row r="4880" spans="1:4" x14ac:dyDescent="0.3">
      <c r="A4880" s="2">
        <v>36839</v>
      </c>
      <c r="B4880">
        <v>15.9422</v>
      </c>
      <c r="C4880">
        <v>11</v>
      </c>
    </row>
    <row r="4881" spans="1:3" x14ac:dyDescent="0.3">
      <c r="A4881" s="2">
        <v>36840</v>
      </c>
      <c r="B4881">
        <v>15.8195</v>
      </c>
      <c r="C4881">
        <v>11</v>
      </c>
    </row>
    <row r="4882" spans="1:3" x14ac:dyDescent="0.3">
      <c r="A4882" s="2">
        <v>36841</v>
      </c>
      <c r="B4882">
        <v>15.6972</v>
      </c>
      <c r="C4882">
        <v>11</v>
      </c>
    </row>
    <row r="4883" spans="1:3" x14ac:dyDescent="0.3">
      <c r="A4883" s="2">
        <v>36842</v>
      </c>
      <c r="B4883">
        <v>15.5762</v>
      </c>
      <c r="C4883">
        <v>11</v>
      </c>
    </row>
    <row r="4884" spans="1:3" x14ac:dyDescent="0.3">
      <c r="A4884" s="2">
        <v>36843</v>
      </c>
      <c r="B4884">
        <v>15.4808</v>
      </c>
      <c r="C4884">
        <v>11</v>
      </c>
    </row>
    <row r="4885" spans="1:3" x14ac:dyDescent="0.3">
      <c r="A4885" s="2">
        <v>36844</v>
      </c>
      <c r="B4885">
        <v>15.383100000000001</v>
      </c>
      <c r="C4885">
        <v>11</v>
      </c>
    </row>
    <row r="4886" spans="1:3" x14ac:dyDescent="0.3">
      <c r="A4886" s="2">
        <v>36845</v>
      </c>
      <c r="B4886">
        <v>15.283899999999999</v>
      </c>
      <c r="C4886">
        <v>11</v>
      </c>
    </row>
    <row r="4887" spans="1:3" x14ac:dyDescent="0.3">
      <c r="A4887" s="2">
        <v>36846</v>
      </c>
      <c r="B4887">
        <v>15.184200000000001</v>
      </c>
      <c r="C4887">
        <v>11</v>
      </c>
    </row>
    <row r="4888" spans="1:3" x14ac:dyDescent="0.3">
      <c r="A4888" s="2">
        <v>36847</v>
      </c>
      <c r="B4888">
        <v>15.1096</v>
      </c>
      <c r="C4888">
        <v>11</v>
      </c>
    </row>
    <row r="4889" spans="1:3" x14ac:dyDescent="0.3">
      <c r="A4889" s="2">
        <v>36848</v>
      </c>
      <c r="B4889">
        <v>15.030900000000001</v>
      </c>
      <c r="C4889">
        <v>11</v>
      </c>
    </row>
    <row r="4890" spans="1:3" x14ac:dyDescent="0.3">
      <c r="A4890" s="2">
        <v>36849</v>
      </c>
      <c r="B4890">
        <v>14.9491</v>
      </c>
      <c r="C4890">
        <v>11</v>
      </c>
    </row>
    <row r="4891" spans="1:3" x14ac:dyDescent="0.3">
      <c r="A4891" s="2">
        <v>36850</v>
      </c>
      <c r="B4891">
        <v>14.8651</v>
      </c>
      <c r="C4891">
        <v>11</v>
      </c>
    </row>
    <row r="4892" spans="1:3" x14ac:dyDescent="0.3">
      <c r="A4892" s="2">
        <v>36851</v>
      </c>
      <c r="B4892">
        <v>14.7796</v>
      </c>
      <c r="C4892">
        <v>11</v>
      </c>
    </row>
    <row r="4893" spans="1:3" x14ac:dyDescent="0.3">
      <c r="A4893" s="2">
        <v>36852</v>
      </c>
      <c r="B4893">
        <v>14.716699999999999</v>
      </c>
      <c r="C4893">
        <v>11</v>
      </c>
    </row>
    <row r="4894" spans="1:3" x14ac:dyDescent="0.3">
      <c r="A4894" s="2">
        <v>36853</v>
      </c>
      <c r="B4894">
        <v>14.6493</v>
      </c>
      <c r="C4894">
        <v>11</v>
      </c>
    </row>
    <row r="4895" spans="1:3" x14ac:dyDescent="0.3">
      <c r="A4895" s="2">
        <v>36854</v>
      </c>
      <c r="B4895">
        <v>14.5784</v>
      </c>
      <c r="C4895">
        <v>11</v>
      </c>
    </row>
    <row r="4896" spans="1:3" x14ac:dyDescent="0.3">
      <c r="A4896" s="2">
        <v>36855</v>
      </c>
      <c r="B4896">
        <v>14.505000000000001</v>
      </c>
      <c r="C4896">
        <v>11</v>
      </c>
    </row>
    <row r="4897" spans="1:3" x14ac:dyDescent="0.3">
      <c r="A4897" s="2">
        <v>36856</v>
      </c>
      <c r="B4897">
        <v>14.4297</v>
      </c>
      <c r="C4897">
        <v>11</v>
      </c>
    </row>
    <row r="4898" spans="1:3" x14ac:dyDescent="0.3">
      <c r="A4898" s="2">
        <v>36857</v>
      </c>
      <c r="B4898">
        <v>14.385300000000001</v>
      </c>
      <c r="C4898">
        <v>11</v>
      </c>
    </row>
    <row r="4899" spans="1:3" x14ac:dyDescent="0.3">
      <c r="A4899" s="2">
        <v>36858</v>
      </c>
      <c r="B4899">
        <v>14.357799999999999</v>
      </c>
      <c r="C4899">
        <v>11</v>
      </c>
    </row>
    <row r="4900" spans="1:3" x14ac:dyDescent="0.3">
      <c r="A4900" s="2">
        <v>36859</v>
      </c>
      <c r="B4900">
        <v>14.345000000000001</v>
      </c>
      <c r="C4900">
        <v>11</v>
      </c>
    </row>
    <row r="4901" spans="1:3" x14ac:dyDescent="0.3">
      <c r="A4901" s="2">
        <v>36860</v>
      </c>
      <c r="B4901">
        <v>22.976900000000001</v>
      </c>
      <c r="C4901">
        <v>11</v>
      </c>
    </row>
    <row r="4902" spans="1:3" x14ac:dyDescent="0.3">
      <c r="A4902" s="2">
        <v>37196</v>
      </c>
      <c r="B4902">
        <v>22.792899999999999</v>
      </c>
      <c r="C4902">
        <v>11</v>
      </c>
    </row>
    <row r="4903" spans="1:3" x14ac:dyDescent="0.3">
      <c r="A4903" s="2">
        <v>37197</v>
      </c>
      <c r="B4903">
        <v>22.638100000000001</v>
      </c>
      <c r="C4903">
        <v>11</v>
      </c>
    </row>
    <row r="4904" spans="1:3" x14ac:dyDescent="0.3">
      <c r="A4904" s="2">
        <v>37198</v>
      </c>
      <c r="B4904">
        <v>22.479199999999999</v>
      </c>
      <c r="C4904">
        <v>11</v>
      </c>
    </row>
    <row r="4905" spans="1:3" x14ac:dyDescent="0.3">
      <c r="A4905" s="2">
        <v>37199</v>
      </c>
      <c r="B4905">
        <v>22.317799999999998</v>
      </c>
      <c r="C4905">
        <v>11</v>
      </c>
    </row>
    <row r="4906" spans="1:3" x14ac:dyDescent="0.3">
      <c r="A4906" s="2">
        <v>37200</v>
      </c>
      <c r="B4906">
        <v>22.156199999999998</v>
      </c>
      <c r="C4906">
        <v>11</v>
      </c>
    </row>
    <row r="4907" spans="1:3" x14ac:dyDescent="0.3">
      <c r="A4907" s="2">
        <v>37201</v>
      </c>
      <c r="B4907">
        <v>22.058900000000001</v>
      </c>
      <c r="C4907">
        <v>11</v>
      </c>
    </row>
    <row r="4908" spans="1:3" x14ac:dyDescent="0.3">
      <c r="A4908" s="2">
        <v>37202</v>
      </c>
      <c r="B4908">
        <v>21.9514</v>
      </c>
      <c r="C4908">
        <v>11</v>
      </c>
    </row>
    <row r="4909" spans="1:3" x14ac:dyDescent="0.3">
      <c r="A4909" s="2">
        <v>37203</v>
      </c>
      <c r="B4909">
        <v>21.8352</v>
      </c>
      <c r="C4909">
        <v>11</v>
      </c>
    </row>
    <row r="4910" spans="1:3" x14ac:dyDescent="0.3">
      <c r="A4910" s="2">
        <v>37204</v>
      </c>
      <c r="B4910">
        <v>21.712199999999999</v>
      </c>
      <c r="C4910">
        <v>11</v>
      </c>
    </row>
    <row r="4911" spans="1:3" x14ac:dyDescent="0.3">
      <c r="A4911" s="2">
        <v>37205</v>
      </c>
      <c r="B4911">
        <v>21.627800000000001</v>
      </c>
      <c r="C4911">
        <v>11</v>
      </c>
    </row>
    <row r="4912" spans="1:3" x14ac:dyDescent="0.3">
      <c r="A4912" s="2">
        <v>37206</v>
      </c>
      <c r="B4912">
        <v>21.544599999999999</v>
      </c>
      <c r="C4912">
        <v>11</v>
      </c>
    </row>
    <row r="4913" spans="1:3" x14ac:dyDescent="0.3">
      <c r="A4913" s="2">
        <v>37207</v>
      </c>
      <c r="B4913">
        <v>21.450099999999999</v>
      </c>
      <c r="C4913">
        <v>11</v>
      </c>
    </row>
    <row r="4914" spans="1:3" x14ac:dyDescent="0.3">
      <c r="A4914" s="2">
        <v>37208</v>
      </c>
      <c r="B4914">
        <v>21.346599999999999</v>
      </c>
      <c r="C4914">
        <v>11</v>
      </c>
    </row>
    <row r="4915" spans="1:3" x14ac:dyDescent="0.3">
      <c r="A4915" s="2">
        <v>37209</v>
      </c>
      <c r="B4915">
        <v>21.2361</v>
      </c>
      <c r="C4915">
        <v>11</v>
      </c>
    </row>
    <row r="4916" spans="1:3" x14ac:dyDescent="0.3">
      <c r="A4916" s="2">
        <v>37210</v>
      </c>
      <c r="B4916">
        <v>21.1203</v>
      </c>
      <c r="C4916">
        <v>11</v>
      </c>
    </row>
    <row r="4917" spans="1:3" x14ac:dyDescent="0.3">
      <c r="A4917" s="2">
        <v>37211</v>
      </c>
      <c r="B4917">
        <v>21.000699999999998</v>
      </c>
      <c r="C4917">
        <v>11</v>
      </c>
    </row>
    <row r="4918" spans="1:3" x14ac:dyDescent="0.3">
      <c r="A4918" s="2">
        <v>37212</v>
      </c>
      <c r="B4918">
        <v>20.878599999999999</v>
      </c>
      <c r="C4918">
        <v>11</v>
      </c>
    </row>
    <row r="4919" spans="1:3" x14ac:dyDescent="0.3">
      <c r="A4919" s="2">
        <v>37213</v>
      </c>
      <c r="B4919">
        <v>20.754899999999999</v>
      </c>
      <c r="C4919">
        <v>11</v>
      </c>
    </row>
    <row r="4920" spans="1:3" x14ac:dyDescent="0.3">
      <c r="A4920" s="2">
        <v>37214</v>
      </c>
      <c r="B4920">
        <v>20.630600000000001</v>
      </c>
      <c r="C4920">
        <v>11</v>
      </c>
    </row>
    <row r="4921" spans="1:3" x14ac:dyDescent="0.3">
      <c r="A4921" s="2">
        <v>37215</v>
      </c>
      <c r="B4921">
        <v>20.5061</v>
      </c>
      <c r="C4921">
        <v>11</v>
      </c>
    </row>
    <row r="4922" spans="1:3" x14ac:dyDescent="0.3">
      <c r="A4922" s="2">
        <v>37216</v>
      </c>
      <c r="B4922">
        <v>20.382400000000001</v>
      </c>
      <c r="C4922">
        <v>11</v>
      </c>
    </row>
    <row r="4923" spans="1:3" x14ac:dyDescent="0.3">
      <c r="A4923" s="2">
        <v>37217</v>
      </c>
      <c r="B4923">
        <v>20.259699999999999</v>
      </c>
      <c r="C4923">
        <v>11</v>
      </c>
    </row>
    <row r="4924" spans="1:3" x14ac:dyDescent="0.3">
      <c r="A4924" s="2">
        <v>37218</v>
      </c>
      <c r="B4924">
        <v>20.138300000000001</v>
      </c>
      <c r="C4924">
        <v>11</v>
      </c>
    </row>
    <row r="4925" spans="1:3" x14ac:dyDescent="0.3">
      <c r="A4925" s="2">
        <v>37219</v>
      </c>
      <c r="B4925">
        <v>20.018699999999999</v>
      </c>
      <c r="C4925">
        <v>11</v>
      </c>
    </row>
    <row r="4926" spans="1:3" x14ac:dyDescent="0.3">
      <c r="A4926" s="2">
        <v>37220</v>
      </c>
      <c r="B4926">
        <v>19.901</v>
      </c>
      <c r="C4926">
        <v>11</v>
      </c>
    </row>
    <row r="4927" spans="1:3" x14ac:dyDescent="0.3">
      <c r="A4927" s="2">
        <v>37221</v>
      </c>
      <c r="B4927">
        <v>19.785499999999999</v>
      </c>
      <c r="C4927">
        <v>11</v>
      </c>
    </row>
    <row r="4928" spans="1:3" x14ac:dyDescent="0.3">
      <c r="A4928" s="2">
        <v>37222</v>
      </c>
      <c r="B4928">
        <v>19.6721</v>
      </c>
      <c r="C4928">
        <v>11</v>
      </c>
    </row>
    <row r="4929" spans="1:3" x14ac:dyDescent="0.3">
      <c r="A4929" s="2">
        <v>37223</v>
      </c>
      <c r="B4929">
        <v>19.5611</v>
      </c>
      <c r="C4929">
        <v>11</v>
      </c>
    </row>
    <row r="4930" spans="1:3" x14ac:dyDescent="0.3">
      <c r="A4930" s="2">
        <v>37224</v>
      </c>
      <c r="B4930">
        <v>19.452500000000001</v>
      </c>
      <c r="C4930">
        <v>11</v>
      </c>
    </row>
    <row r="4931" spans="1:3" x14ac:dyDescent="0.3">
      <c r="A4931" s="2">
        <v>37225</v>
      </c>
      <c r="B4931">
        <v>24.707699999999999</v>
      </c>
      <c r="C4931">
        <v>11</v>
      </c>
    </row>
    <row r="4932" spans="1:3" x14ac:dyDescent="0.3">
      <c r="A4932" s="2">
        <v>37561</v>
      </c>
      <c r="B4932">
        <v>24.555299999999999</v>
      </c>
      <c r="C4932">
        <v>11</v>
      </c>
    </row>
    <row r="4933" spans="1:3" x14ac:dyDescent="0.3">
      <c r="A4933" s="2">
        <v>37562</v>
      </c>
      <c r="B4933">
        <v>24.391500000000001</v>
      </c>
      <c r="C4933">
        <v>11</v>
      </c>
    </row>
    <row r="4934" spans="1:3" x14ac:dyDescent="0.3">
      <c r="A4934" s="2">
        <v>37563</v>
      </c>
      <c r="B4934">
        <v>24.219000000000001</v>
      </c>
      <c r="C4934">
        <v>11</v>
      </c>
    </row>
    <row r="4935" spans="1:3" x14ac:dyDescent="0.3">
      <c r="A4935" s="2">
        <v>37564</v>
      </c>
      <c r="B4935">
        <v>24.040299999999998</v>
      </c>
      <c r="C4935">
        <v>11</v>
      </c>
    </row>
    <row r="4936" spans="1:3" x14ac:dyDescent="0.3">
      <c r="A4936" s="2">
        <v>37565</v>
      </c>
      <c r="B4936">
        <v>23.857700000000001</v>
      </c>
      <c r="C4936">
        <v>11</v>
      </c>
    </row>
    <row r="4937" spans="1:3" x14ac:dyDescent="0.3">
      <c r="A4937" s="2">
        <v>37566</v>
      </c>
      <c r="B4937">
        <v>23.672899999999998</v>
      </c>
      <c r="C4937">
        <v>11</v>
      </c>
    </row>
    <row r="4938" spans="1:3" x14ac:dyDescent="0.3">
      <c r="A4938" s="2">
        <v>37567</v>
      </c>
      <c r="B4938">
        <v>23.487400000000001</v>
      </c>
      <c r="C4938">
        <v>11</v>
      </c>
    </row>
    <row r="4939" spans="1:3" x14ac:dyDescent="0.3">
      <c r="A4939" s="2">
        <v>37568</v>
      </c>
      <c r="B4939">
        <v>23.302299999999999</v>
      </c>
      <c r="C4939">
        <v>11</v>
      </c>
    </row>
    <row r="4940" spans="1:3" x14ac:dyDescent="0.3">
      <c r="A4940" s="2">
        <v>37569</v>
      </c>
      <c r="B4940">
        <v>23.1187</v>
      </c>
      <c r="C4940">
        <v>11</v>
      </c>
    </row>
    <row r="4941" spans="1:3" x14ac:dyDescent="0.3">
      <c r="A4941" s="2">
        <v>37570</v>
      </c>
      <c r="B4941">
        <v>22.9373</v>
      </c>
      <c r="C4941">
        <v>11</v>
      </c>
    </row>
    <row r="4942" spans="1:3" x14ac:dyDescent="0.3">
      <c r="A4942" s="2">
        <v>37571</v>
      </c>
      <c r="B4942">
        <v>22.785699999999999</v>
      </c>
      <c r="C4942">
        <v>11</v>
      </c>
    </row>
    <row r="4943" spans="1:3" x14ac:dyDescent="0.3">
      <c r="A4943" s="2">
        <v>37572</v>
      </c>
      <c r="B4943">
        <v>22.947500000000002</v>
      </c>
      <c r="C4943">
        <v>11</v>
      </c>
    </row>
    <row r="4944" spans="1:3" x14ac:dyDescent="0.3">
      <c r="A4944" s="2">
        <v>37573</v>
      </c>
      <c r="B4944">
        <v>23.066800000000001</v>
      </c>
      <c r="C4944">
        <v>11</v>
      </c>
    </row>
    <row r="4945" spans="1:3" x14ac:dyDescent="0.3">
      <c r="A4945" s="2">
        <v>37574</v>
      </c>
      <c r="B4945">
        <v>23.145499999999998</v>
      </c>
      <c r="C4945">
        <v>11</v>
      </c>
    </row>
    <row r="4946" spans="1:3" x14ac:dyDescent="0.3">
      <c r="A4946" s="2">
        <v>37575</v>
      </c>
      <c r="B4946">
        <v>23.1859</v>
      </c>
      <c r="C4946">
        <v>11</v>
      </c>
    </row>
    <row r="4947" spans="1:3" x14ac:dyDescent="0.3">
      <c r="A4947" s="2">
        <v>37576</v>
      </c>
      <c r="B4947">
        <v>23.186900000000001</v>
      </c>
      <c r="C4947">
        <v>11</v>
      </c>
    </row>
    <row r="4948" spans="1:3" x14ac:dyDescent="0.3">
      <c r="A4948" s="2">
        <v>37577</v>
      </c>
      <c r="B4948">
        <v>23.154800000000002</v>
      </c>
      <c r="C4948">
        <v>11</v>
      </c>
    </row>
    <row r="4949" spans="1:3" x14ac:dyDescent="0.3">
      <c r="A4949" s="2">
        <v>37578</v>
      </c>
      <c r="B4949">
        <v>23.095300000000002</v>
      </c>
      <c r="C4949">
        <v>11</v>
      </c>
    </row>
    <row r="4950" spans="1:3" x14ac:dyDescent="0.3">
      <c r="A4950" s="2">
        <v>37579</v>
      </c>
      <c r="B4950">
        <v>23.0366</v>
      </c>
      <c r="C4950">
        <v>11</v>
      </c>
    </row>
    <row r="4951" spans="1:3" x14ac:dyDescent="0.3">
      <c r="A4951" s="2">
        <v>37580</v>
      </c>
      <c r="B4951">
        <v>22.9558</v>
      </c>
      <c r="C4951">
        <v>11</v>
      </c>
    </row>
    <row r="4952" spans="1:3" x14ac:dyDescent="0.3">
      <c r="A4952" s="2">
        <v>37581</v>
      </c>
      <c r="B4952">
        <v>22.8567</v>
      </c>
      <c r="C4952">
        <v>11</v>
      </c>
    </row>
    <row r="4953" spans="1:3" x14ac:dyDescent="0.3">
      <c r="A4953" s="2">
        <v>37582</v>
      </c>
      <c r="B4953">
        <v>22.743099999999998</v>
      </c>
      <c r="C4953">
        <v>11</v>
      </c>
    </row>
    <row r="4954" spans="1:3" x14ac:dyDescent="0.3">
      <c r="A4954" s="2">
        <v>37583</v>
      </c>
      <c r="B4954">
        <v>22.618300000000001</v>
      </c>
      <c r="C4954">
        <v>11</v>
      </c>
    </row>
    <row r="4955" spans="1:3" x14ac:dyDescent="0.3">
      <c r="A4955" s="2">
        <v>37584</v>
      </c>
      <c r="B4955">
        <v>22.484400000000001</v>
      </c>
      <c r="C4955">
        <v>11</v>
      </c>
    </row>
    <row r="4956" spans="1:3" x14ac:dyDescent="0.3">
      <c r="A4956" s="2">
        <v>37585</v>
      </c>
      <c r="B4956">
        <v>22.343900000000001</v>
      </c>
      <c r="C4956">
        <v>11</v>
      </c>
    </row>
    <row r="4957" spans="1:3" x14ac:dyDescent="0.3">
      <c r="A4957" s="2">
        <v>37586</v>
      </c>
      <c r="B4957">
        <v>22.198399999999999</v>
      </c>
      <c r="C4957">
        <v>11</v>
      </c>
    </row>
    <row r="4958" spans="1:3" x14ac:dyDescent="0.3">
      <c r="A4958" s="2">
        <v>37587</v>
      </c>
      <c r="B4958">
        <v>22.049800000000001</v>
      </c>
      <c r="C4958">
        <v>11</v>
      </c>
    </row>
    <row r="4959" spans="1:3" x14ac:dyDescent="0.3">
      <c r="A4959" s="2">
        <v>37588</v>
      </c>
      <c r="B4959">
        <v>21.8993</v>
      </c>
      <c r="C4959">
        <v>11</v>
      </c>
    </row>
    <row r="4960" spans="1:3" x14ac:dyDescent="0.3">
      <c r="A4960" s="2">
        <v>37589</v>
      </c>
      <c r="B4960">
        <v>21.748000000000001</v>
      </c>
      <c r="C4960">
        <v>11</v>
      </c>
    </row>
    <row r="4961" spans="1:3" x14ac:dyDescent="0.3">
      <c r="A4961" s="2">
        <v>37590</v>
      </c>
      <c r="B4961">
        <v>26.3553</v>
      </c>
      <c r="C4961">
        <v>11</v>
      </c>
    </row>
    <row r="4962" spans="1:3" x14ac:dyDescent="0.3">
      <c r="A4962" s="2">
        <v>37926</v>
      </c>
      <c r="B4962">
        <v>26.2699</v>
      </c>
      <c r="C4962">
        <v>11</v>
      </c>
    </row>
    <row r="4963" spans="1:3" x14ac:dyDescent="0.3">
      <c r="A4963" s="2">
        <v>37927</v>
      </c>
      <c r="B4963">
        <v>26.197900000000001</v>
      </c>
      <c r="C4963">
        <v>11</v>
      </c>
    </row>
    <row r="4964" spans="1:3" x14ac:dyDescent="0.3">
      <c r="A4964" s="2">
        <v>37928</v>
      </c>
      <c r="B4964">
        <v>26.1037</v>
      </c>
      <c r="C4964">
        <v>11</v>
      </c>
    </row>
    <row r="4965" spans="1:3" x14ac:dyDescent="0.3">
      <c r="A4965" s="2">
        <v>37929</v>
      </c>
      <c r="B4965">
        <v>26.029900000000001</v>
      </c>
      <c r="C4965">
        <v>11</v>
      </c>
    </row>
    <row r="4966" spans="1:3" x14ac:dyDescent="0.3">
      <c r="A4966" s="2">
        <v>37930</v>
      </c>
      <c r="B4966">
        <v>25.935400000000001</v>
      </c>
      <c r="C4966">
        <v>11</v>
      </c>
    </row>
    <row r="4967" spans="1:3" x14ac:dyDescent="0.3">
      <c r="A4967" s="2">
        <v>37931</v>
      </c>
      <c r="B4967">
        <v>25.823599999999999</v>
      </c>
      <c r="C4967">
        <v>11</v>
      </c>
    </row>
    <row r="4968" spans="1:3" x14ac:dyDescent="0.3">
      <c r="A4968" s="2">
        <v>37932</v>
      </c>
      <c r="B4968">
        <v>25.697900000000001</v>
      </c>
      <c r="C4968">
        <v>11</v>
      </c>
    </row>
    <row r="4969" spans="1:3" x14ac:dyDescent="0.3">
      <c r="A4969" s="2">
        <v>37933</v>
      </c>
      <c r="B4969">
        <v>25.561299999999999</v>
      </c>
      <c r="C4969">
        <v>11</v>
      </c>
    </row>
    <row r="4970" spans="1:3" x14ac:dyDescent="0.3">
      <c r="A4970" s="2">
        <v>37934</v>
      </c>
      <c r="B4970">
        <v>25.4163</v>
      </c>
      <c r="C4970">
        <v>11</v>
      </c>
    </row>
    <row r="4971" spans="1:3" x14ac:dyDescent="0.3">
      <c r="A4971" s="2">
        <v>37935</v>
      </c>
      <c r="B4971">
        <v>25.305900000000001</v>
      </c>
      <c r="C4971">
        <v>11</v>
      </c>
    </row>
    <row r="4972" spans="1:3" x14ac:dyDescent="0.3">
      <c r="A4972" s="2">
        <v>37936</v>
      </c>
      <c r="B4972">
        <v>25.216999999999999</v>
      </c>
      <c r="C4972">
        <v>11</v>
      </c>
    </row>
    <row r="4973" spans="1:3" x14ac:dyDescent="0.3">
      <c r="A4973" s="2">
        <v>37937</v>
      </c>
      <c r="B4973">
        <v>25.1128</v>
      </c>
      <c r="C4973">
        <v>11</v>
      </c>
    </row>
    <row r="4974" spans="1:3" x14ac:dyDescent="0.3">
      <c r="A4974" s="2">
        <v>37938</v>
      </c>
      <c r="B4974">
        <v>25.021000000000001</v>
      </c>
      <c r="C4974">
        <v>11</v>
      </c>
    </row>
    <row r="4975" spans="1:3" x14ac:dyDescent="0.3">
      <c r="A4975" s="2">
        <v>37939</v>
      </c>
      <c r="B4975">
        <v>24.921299999999999</v>
      </c>
      <c r="C4975">
        <v>11</v>
      </c>
    </row>
    <row r="4976" spans="1:3" x14ac:dyDescent="0.3">
      <c r="A4976" s="2">
        <v>37940</v>
      </c>
      <c r="B4976">
        <v>24.8093</v>
      </c>
      <c r="C4976">
        <v>11</v>
      </c>
    </row>
    <row r="4977" spans="1:3" x14ac:dyDescent="0.3">
      <c r="A4977" s="2">
        <v>37941</v>
      </c>
      <c r="B4977">
        <v>24.6875</v>
      </c>
      <c r="C4977">
        <v>11</v>
      </c>
    </row>
    <row r="4978" spans="1:3" x14ac:dyDescent="0.3">
      <c r="A4978" s="2">
        <v>37942</v>
      </c>
      <c r="B4978">
        <v>24.5824</v>
      </c>
      <c r="C4978">
        <v>11</v>
      </c>
    </row>
    <row r="4979" spans="1:3" x14ac:dyDescent="0.3">
      <c r="A4979" s="2">
        <v>37943</v>
      </c>
      <c r="B4979">
        <v>24.467300000000002</v>
      </c>
      <c r="C4979">
        <v>11</v>
      </c>
    </row>
    <row r="4980" spans="1:3" x14ac:dyDescent="0.3">
      <c r="A4980" s="2">
        <v>37944</v>
      </c>
      <c r="B4980">
        <v>24.3443</v>
      </c>
      <c r="C4980">
        <v>11</v>
      </c>
    </row>
    <row r="4981" spans="1:3" x14ac:dyDescent="0.3">
      <c r="A4981" s="2">
        <v>37945</v>
      </c>
      <c r="B4981">
        <v>24.215299999999999</v>
      </c>
      <c r="C4981">
        <v>11</v>
      </c>
    </row>
    <row r="4982" spans="1:3" x14ac:dyDescent="0.3">
      <c r="A4982" s="2">
        <v>37946</v>
      </c>
      <c r="B4982">
        <v>24.0839</v>
      </c>
      <c r="C4982">
        <v>11</v>
      </c>
    </row>
    <row r="4983" spans="1:3" x14ac:dyDescent="0.3">
      <c r="A4983" s="2">
        <v>37947</v>
      </c>
      <c r="B4983">
        <v>23.949200000000001</v>
      </c>
      <c r="C4983">
        <v>11</v>
      </c>
    </row>
    <row r="4984" spans="1:3" x14ac:dyDescent="0.3">
      <c r="A4984" s="2">
        <v>37948</v>
      </c>
      <c r="B4984">
        <v>23.812200000000001</v>
      </c>
      <c r="C4984">
        <v>11</v>
      </c>
    </row>
    <row r="4985" spans="1:3" x14ac:dyDescent="0.3">
      <c r="A4985" s="2">
        <v>37949</v>
      </c>
      <c r="B4985">
        <v>23.674199999999999</v>
      </c>
      <c r="C4985">
        <v>11</v>
      </c>
    </row>
    <row r="4986" spans="1:3" x14ac:dyDescent="0.3">
      <c r="A4986" s="2">
        <v>37950</v>
      </c>
      <c r="B4986">
        <v>23.535799999999998</v>
      </c>
      <c r="C4986">
        <v>11</v>
      </c>
    </row>
    <row r="4987" spans="1:3" x14ac:dyDescent="0.3">
      <c r="A4987" s="2">
        <v>37951</v>
      </c>
      <c r="B4987">
        <v>23.3977</v>
      </c>
      <c r="C4987">
        <v>11</v>
      </c>
    </row>
    <row r="4988" spans="1:3" x14ac:dyDescent="0.3">
      <c r="A4988" s="2">
        <v>37952</v>
      </c>
      <c r="B4988">
        <v>23.2606</v>
      </c>
      <c r="C4988">
        <v>11</v>
      </c>
    </row>
    <row r="4989" spans="1:3" x14ac:dyDescent="0.3">
      <c r="A4989" s="2">
        <v>37953</v>
      </c>
      <c r="B4989">
        <v>23.1249</v>
      </c>
      <c r="C4989">
        <v>11</v>
      </c>
    </row>
    <row r="4990" spans="1:3" x14ac:dyDescent="0.3">
      <c r="A4990" s="2">
        <v>37954</v>
      </c>
      <c r="B4990">
        <v>22.9909</v>
      </c>
      <c r="C4990">
        <v>11</v>
      </c>
    </row>
    <row r="4991" spans="1:3" x14ac:dyDescent="0.3">
      <c r="A4991" s="2">
        <v>37955</v>
      </c>
      <c r="B4991">
        <v>19.3948</v>
      </c>
      <c r="C4991">
        <v>11</v>
      </c>
    </row>
    <row r="4992" spans="1:3" x14ac:dyDescent="0.3">
      <c r="A4992" s="2">
        <v>38292</v>
      </c>
      <c r="B4992">
        <v>19.281700000000001</v>
      </c>
      <c r="C4992">
        <v>11</v>
      </c>
    </row>
    <row r="4993" spans="1:3" x14ac:dyDescent="0.3">
      <c r="A4993" s="2">
        <v>38293</v>
      </c>
      <c r="B4993">
        <v>19.1769</v>
      </c>
      <c r="C4993">
        <v>11</v>
      </c>
    </row>
    <row r="4994" spans="1:3" x14ac:dyDescent="0.3">
      <c r="A4994" s="2">
        <v>38294</v>
      </c>
      <c r="B4994">
        <v>19.078099999999999</v>
      </c>
      <c r="C4994">
        <v>11</v>
      </c>
    </row>
    <row r="4995" spans="1:3" x14ac:dyDescent="0.3">
      <c r="A4995" s="2">
        <v>38295</v>
      </c>
      <c r="B4995">
        <v>18.988399999999999</v>
      </c>
      <c r="C4995">
        <v>11</v>
      </c>
    </row>
    <row r="4996" spans="1:3" x14ac:dyDescent="0.3">
      <c r="A4996" s="2">
        <v>38296</v>
      </c>
      <c r="B4996">
        <v>18.9011</v>
      </c>
      <c r="C4996">
        <v>11</v>
      </c>
    </row>
    <row r="4997" spans="1:3" x14ac:dyDescent="0.3">
      <c r="A4997" s="2">
        <v>38297</v>
      </c>
      <c r="B4997">
        <v>18.816700000000001</v>
      </c>
      <c r="C4997">
        <v>11</v>
      </c>
    </row>
    <row r="4998" spans="1:3" x14ac:dyDescent="0.3">
      <c r="A4998" s="2">
        <v>38298</v>
      </c>
      <c r="B4998">
        <v>18.736999999999998</v>
      </c>
      <c r="C4998">
        <v>11</v>
      </c>
    </row>
    <row r="4999" spans="1:3" x14ac:dyDescent="0.3">
      <c r="A4999" s="2">
        <v>38299</v>
      </c>
      <c r="B4999">
        <v>18.658300000000001</v>
      </c>
      <c r="C4999">
        <v>11</v>
      </c>
    </row>
    <row r="5000" spans="1:3" x14ac:dyDescent="0.3">
      <c r="A5000" s="2">
        <v>38300</v>
      </c>
      <c r="B5000">
        <v>18.581700000000001</v>
      </c>
      <c r="C5000">
        <v>11</v>
      </c>
    </row>
    <row r="5001" spans="1:3" x14ac:dyDescent="0.3">
      <c r="A5001" s="2">
        <v>38301</v>
      </c>
      <c r="B5001">
        <v>18.507000000000001</v>
      </c>
      <c r="C5001">
        <v>11</v>
      </c>
    </row>
    <row r="5002" spans="1:3" x14ac:dyDescent="0.3">
      <c r="A5002" s="2">
        <v>38302</v>
      </c>
      <c r="B5002">
        <v>18.417999999999999</v>
      </c>
      <c r="C5002">
        <v>11</v>
      </c>
    </row>
    <row r="5003" spans="1:3" x14ac:dyDescent="0.3">
      <c r="A5003" s="2">
        <v>38303</v>
      </c>
      <c r="B5003">
        <v>18.316199999999998</v>
      </c>
      <c r="C5003">
        <v>11</v>
      </c>
    </row>
    <row r="5004" spans="1:3" x14ac:dyDescent="0.3">
      <c r="A5004" s="2">
        <v>38304</v>
      </c>
      <c r="B5004">
        <v>18.203800000000001</v>
      </c>
      <c r="C5004">
        <v>11</v>
      </c>
    </row>
    <row r="5005" spans="1:3" x14ac:dyDescent="0.3">
      <c r="A5005" s="2">
        <v>38305</v>
      </c>
      <c r="B5005">
        <v>18.082999999999998</v>
      </c>
      <c r="C5005">
        <v>11</v>
      </c>
    </row>
    <row r="5006" spans="1:3" x14ac:dyDescent="0.3">
      <c r="A5006" s="2">
        <v>38306</v>
      </c>
      <c r="B5006">
        <v>17.956099999999999</v>
      </c>
      <c r="C5006">
        <v>11</v>
      </c>
    </row>
    <row r="5007" spans="1:3" x14ac:dyDescent="0.3">
      <c r="A5007" s="2">
        <v>38307</v>
      </c>
      <c r="B5007">
        <v>17.8248</v>
      </c>
      <c r="C5007">
        <v>11</v>
      </c>
    </row>
    <row r="5008" spans="1:3" x14ac:dyDescent="0.3">
      <c r="A5008" s="2">
        <v>38308</v>
      </c>
      <c r="B5008">
        <v>17.708100000000002</v>
      </c>
      <c r="C5008">
        <v>11</v>
      </c>
    </row>
    <row r="5009" spans="1:3" x14ac:dyDescent="0.3">
      <c r="A5009" s="2">
        <v>38309</v>
      </c>
      <c r="B5009">
        <v>17.586600000000001</v>
      </c>
      <c r="C5009">
        <v>11</v>
      </c>
    </row>
    <row r="5010" spans="1:3" x14ac:dyDescent="0.3">
      <c r="A5010" s="2">
        <v>38310</v>
      </c>
      <c r="B5010">
        <v>17.462</v>
      </c>
      <c r="C5010">
        <v>11</v>
      </c>
    </row>
    <row r="5011" spans="1:3" x14ac:dyDescent="0.3">
      <c r="A5011" s="2">
        <v>38311</v>
      </c>
      <c r="B5011">
        <v>17.3354</v>
      </c>
      <c r="C5011">
        <v>11</v>
      </c>
    </row>
    <row r="5012" spans="1:3" x14ac:dyDescent="0.3">
      <c r="A5012" s="2">
        <v>38312</v>
      </c>
      <c r="B5012">
        <v>17.207899999999999</v>
      </c>
      <c r="C5012">
        <v>11</v>
      </c>
    </row>
    <row r="5013" spans="1:3" x14ac:dyDescent="0.3">
      <c r="A5013" s="2">
        <v>38313</v>
      </c>
      <c r="B5013">
        <v>17.098700000000001</v>
      </c>
      <c r="C5013">
        <v>11</v>
      </c>
    </row>
    <row r="5014" spans="1:3" x14ac:dyDescent="0.3">
      <c r="A5014" s="2">
        <v>38314</v>
      </c>
      <c r="B5014">
        <v>17.001899999999999</v>
      </c>
      <c r="C5014">
        <v>11</v>
      </c>
    </row>
    <row r="5015" spans="1:3" x14ac:dyDescent="0.3">
      <c r="A5015" s="2">
        <v>38315</v>
      </c>
      <c r="B5015">
        <v>16.901599999999998</v>
      </c>
      <c r="C5015">
        <v>11</v>
      </c>
    </row>
    <row r="5016" spans="1:3" x14ac:dyDescent="0.3">
      <c r="A5016" s="2">
        <v>38316</v>
      </c>
      <c r="B5016">
        <v>16.8004</v>
      </c>
      <c r="C5016">
        <v>11</v>
      </c>
    </row>
    <row r="5017" spans="1:3" x14ac:dyDescent="0.3">
      <c r="A5017" s="2">
        <v>38317</v>
      </c>
      <c r="B5017">
        <v>16.7011</v>
      </c>
      <c r="C5017">
        <v>11</v>
      </c>
    </row>
    <row r="5018" spans="1:3" x14ac:dyDescent="0.3">
      <c r="A5018" s="2">
        <v>38318</v>
      </c>
      <c r="B5018">
        <v>16.599399999999999</v>
      </c>
      <c r="C5018">
        <v>11</v>
      </c>
    </row>
    <row r="5019" spans="1:3" x14ac:dyDescent="0.3">
      <c r="A5019" s="2">
        <v>38319</v>
      </c>
      <c r="B5019">
        <v>16.496300000000002</v>
      </c>
      <c r="C5019">
        <v>11</v>
      </c>
    </row>
    <row r="5020" spans="1:3" x14ac:dyDescent="0.3">
      <c r="A5020" s="2">
        <v>38320</v>
      </c>
      <c r="B5020">
        <v>16.392399999999999</v>
      </c>
      <c r="C5020">
        <v>11</v>
      </c>
    </row>
    <row r="5021" spans="1:3" x14ac:dyDescent="0.3">
      <c r="A5021" s="2">
        <v>38321</v>
      </c>
      <c r="B5021">
        <v>36.949599999999997</v>
      </c>
      <c r="C5021">
        <v>11</v>
      </c>
    </row>
    <row r="5022" spans="1:3" x14ac:dyDescent="0.3">
      <c r="A5022" s="2">
        <v>38657</v>
      </c>
      <c r="B5022">
        <v>36.941600000000001</v>
      </c>
      <c r="C5022">
        <v>11</v>
      </c>
    </row>
    <row r="5023" spans="1:3" x14ac:dyDescent="0.3">
      <c r="A5023" s="2">
        <v>38658</v>
      </c>
      <c r="B5023">
        <v>36.845500000000001</v>
      </c>
      <c r="C5023">
        <v>11</v>
      </c>
    </row>
    <row r="5024" spans="1:3" x14ac:dyDescent="0.3">
      <c r="A5024" s="2">
        <v>38659</v>
      </c>
      <c r="B5024">
        <v>36.674300000000002</v>
      </c>
      <c r="C5024">
        <v>11</v>
      </c>
    </row>
    <row r="5025" spans="1:3" x14ac:dyDescent="0.3">
      <c r="A5025" s="2">
        <v>38660</v>
      </c>
      <c r="B5025">
        <v>36.442100000000003</v>
      </c>
      <c r="C5025">
        <v>11</v>
      </c>
    </row>
    <row r="5026" spans="1:3" x14ac:dyDescent="0.3">
      <c r="A5026" s="2">
        <v>38661</v>
      </c>
      <c r="B5026">
        <v>36.161000000000001</v>
      </c>
      <c r="C5026">
        <v>11</v>
      </c>
    </row>
    <row r="5027" spans="1:3" x14ac:dyDescent="0.3">
      <c r="A5027" s="2">
        <v>38662</v>
      </c>
      <c r="B5027">
        <v>35.841299999999997</v>
      </c>
      <c r="C5027">
        <v>11</v>
      </c>
    </row>
    <row r="5028" spans="1:3" x14ac:dyDescent="0.3">
      <c r="A5028" s="2">
        <v>38663</v>
      </c>
      <c r="B5028">
        <v>35.492100000000001</v>
      </c>
      <c r="C5028">
        <v>11</v>
      </c>
    </row>
    <row r="5029" spans="1:3" x14ac:dyDescent="0.3">
      <c r="A5029" s="2">
        <v>38664</v>
      </c>
      <c r="B5029">
        <v>35.121200000000002</v>
      </c>
      <c r="C5029">
        <v>11</v>
      </c>
    </row>
    <row r="5030" spans="1:3" x14ac:dyDescent="0.3">
      <c r="A5030" s="2">
        <v>38665</v>
      </c>
      <c r="B5030">
        <v>34.734699999999997</v>
      </c>
      <c r="C5030">
        <v>11</v>
      </c>
    </row>
    <row r="5031" spans="1:3" x14ac:dyDescent="0.3">
      <c r="A5031" s="2">
        <v>38666</v>
      </c>
      <c r="B5031">
        <v>34.3384</v>
      </c>
      <c r="C5031">
        <v>11</v>
      </c>
    </row>
    <row r="5032" spans="1:3" x14ac:dyDescent="0.3">
      <c r="A5032" s="2">
        <v>38667</v>
      </c>
      <c r="B5032">
        <v>33.937199999999997</v>
      </c>
      <c r="C5032">
        <v>11</v>
      </c>
    </row>
    <row r="5033" spans="1:3" x14ac:dyDescent="0.3">
      <c r="A5033" s="2">
        <v>38668</v>
      </c>
      <c r="B5033">
        <v>33.541899999999998</v>
      </c>
      <c r="C5033">
        <v>11</v>
      </c>
    </row>
    <row r="5034" spans="1:3" x14ac:dyDescent="0.3">
      <c r="A5034" s="2">
        <v>38669</v>
      </c>
      <c r="B5034">
        <v>33.160299999999999</v>
      </c>
      <c r="C5034">
        <v>11</v>
      </c>
    </row>
    <row r="5035" spans="1:3" x14ac:dyDescent="0.3">
      <c r="A5035" s="2">
        <v>38670</v>
      </c>
      <c r="B5035">
        <v>32.786000000000001</v>
      </c>
      <c r="C5035">
        <v>11</v>
      </c>
    </row>
    <row r="5036" spans="1:3" x14ac:dyDescent="0.3">
      <c r="A5036" s="2">
        <v>38671</v>
      </c>
      <c r="B5036">
        <v>32.448900000000002</v>
      </c>
      <c r="C5036">
        <v>11</v>
      </c>
    </row>
    <row r="5037" spans="1:3" x14ac:dyDescent="0.3">
      <c r="A5037" s="2">
        <v>38672</v>
      </c>
      <c r="B5037">
        <v>32.110199999999999</v>
      </c>
      <c r="C5037">
        <v>11</v>
      </c>
    </row>
    <row r="5038" spans="1:3" x14ac:dyDescent="0.3">
      <c r="A5038" s="2">
        <v>38673</v>
      </c>
      <c r="B5038">
        <v>31.771699999999999</v>
      </c>
      <c r="C5038">
        <v>11</v>
      </c>
    </row>
    <row r="5039" spans="1:3" x14ac:dyDescent="0.3">
      <c r="A5039" s="2">
        <v>38674</v>
      </c>
      <c r="B5039">
        <v>31.4358</v>
      </c>
      <c r="C5039">
        <v>11</v>
      </c>
    </row>
    <row r="5040" spans="1:3" x14ac:dyDescent="0.3">
      <c r="A5040" s="2">
        <v>38675</v>
      </c>
      <c r="B5040">
        <v>31.104299999999999</v>
      </c>
      <c r="C5040">
        <v>11</v>
      </c>
    </row>
    <row r="5041" spans="1:3" x14ac:dyDescent="0.3">
      <c r="A5041" s="2">
        <v>38676</v>
      </c>
      <c r="B5041">
        <v>30.778600000000001</v>
      </c>
      <c r="C5041">
        <v>11</v>
      </c>
    </row>
    <row r="5042" spans="1:3" x14ac:dyDescent="0.3">
      <c r="A5042" s="2">
        <v>38677</v>
      </c>
      <c r="B5042">
        <v>30.459800000000001</v>
      </c>
      <c r="C5042">
        <v>11</v>
      </c>
    </row>
    <row r="5043" spans="1:3" x14ac:dyDescent="0.3">
      <c r="A5043" s="2">
        <v>38678</v>
      </c>
      <c r="B5043">
        <v>30.148900000000001</v>
      </c>
      <c r="C5043">
        <v>11</v>
      </c>
    </row>
    <row r="5044" spans="1:3" x14ac:dyDescent="0.3">
      <c r="A5044" s="2">
        <v>38679</v>
      </c>
      <c r="B5044">
        <v>29.846499999999999</v>
      </c>
      <c r="C5044">
        <v>11</v>
      </c>
    </row>
    <row r="5045" spans="1:3" x14ac:dyDescent="0.3">
      <c r="A5045" s="2">
        <v>38680</v>
      </c>
      <c r="B5045">
        <v>29.576000000000001</v>
      </c>
      <c r="C5045">
        <v>11</v>
      </c>
    </row>
    <row r="5046" spans="1:3" x14ac:dyDescent="0.3">
      <c r="A5046" s="2">
        <v>38681</v>
      </c>
      <c r="B5046">
        <v>29.310500000000001</v>
      </c>
      <c r="C5046">
        <v>11</v>
      </c>
    </row>
    <row r="5047" spans="1:3" x14ac:dyDescent="0.3">
      <c r="A5047" s="2">
        <v>38682</v>
      </c>
      <c r="B5047">
        <v>29.050799999999999</v>
      </c>
      <c r="C5047">
        <v>11</v>
      </c>
    </row>
    <row r="5048" spans="1:3" x14ac:dyDescent="0.3">
      <c r="A5048" s="2">
        <v>38683</v>
      </c>
      <c r="B5048">
        <v>28.7974</v>
      </c>
      <c r="C5048">
        <v>11</v>
      </c>
    </row>
    <row r="5049" spans="1:3" x14ac:dyDescent="0.3">
      <c r="A5049" s="2">
        <v>38684</v>
      </c>
      <c r="B5049">
        <v>28.550799999999999</v>
      </c>
      <c r="C5049">
        <v>11</v>
      </c>
    </row>
    <row r="5050" spans="1:3" x14ac:dyDescent="0.3">
      <c r="A5050" s="2">
        <v>38685</v>
      </c>
      <c r="B5050">
        <v>28.311199999999999</v>
      </c>
      <c r="C5050">
        <v>11</v>
      </c>
    </row>
    <row r="5051" spans="1:3" x14ac:dyDescent="0.3">
      <c r="A5051" s="2">
        <v>38686</v>
      </c>
      <c r="B5051">
        <v>28.623000000000001</v>
      </c>
      <c r="C5051">
        <v>11</v>
      </c>
    </row>
    <row r="5052" spans="1:3" x14ac:dyDescent="0.3">
      <c r="A5052" s="2">
        <v>39022</v>
      </c>
      <c r="B5052">
        <v>28.540299999999998</v>
      </c>
      <c r="C5052">
        <v>11</v>
      </c>
    </row>
    <row r="5053" spans="1:3" x14ac:dyDescent="0.3">
      <c r="A5053" s="2">
        <v>39023</v>
      </c>
      <c r="B5053">
        <v>28.436900000000001</v>
      </c>
      <c r="C5053">
        <v>11</v>
      </c>
    </row>
    <row r="5054" spans="1:3" x14ac:dyDescent="0.3">
      <c r="A5054" s="2">
        <v>39024</v>
      </c>
      <c r="B5054">
        <v>28.316600000000001</v>
      </c>
      <c r="C5054">
        <v>11</v>
      </c>
    </row>
    <row r="5055" spans="1:3" x14ac:dyDescent="0.3">
      <c r="A5055" s="2">
        <v>39025</v>
      </c>
      <c r="B5055">
        <v>28.1829</v>
      </c>
      <c r="C5055">
        <v>11</v>
      </c>
    </row>
    <row r="5056" spans="1:3" x14ac:dyDescent="0.3">
      <c r="A5056" s="2">
        <v>39026</v>
      </c>
      <c r="B5056">
        <v>28.038699999999999</v>
      </c>
      <c r="C5056">
        <v>11</v>
      </c>
    </row>
    <row r="5057" spans="1:3" x14ac:dyDescent="0.3">
      <c r="A5057" s="2">
        <v>39027</v>
      </c>
      <c r="B5057">
        <v>27.923400000000001</v>
      </c>
      <c r="C5057">
        <v>11</v>
      </c>
    </row>
    <row r="5058" spans="1:3" x14ac:dyDescent="0.3">
      <c r="A5058" s="2">
        <v>39028</v>
      </c>
      <c r="B5058">
        <v>27.826899999999998</v>
      </c>
      <c r="C5058">
        <v>11</v>
      </c>
    </row>
    <row r="5059" spans="1:3" x14ac:dyDescent="0.3">
      <c r="A5059" s="2">
        <v>39029</v>
      </c>
      <c r="B5059">
        <v>27.7148</v>
      </c>
      <c r="C5059">
        <v>11</v>
      </c>
    </row>
    <row r="5060" spans="1:3" x14ac:dyDescent="0.3">
      <c r="A5060" s="2">
        <v>39030</v>
      </c>
      <c r="B5060">
        <v>27.59</v>
      </c>
      <c r="C5060">
        <v>11</v>
      </c>
    </row>
    <row r="5061" spans="1:3" x14ac:dyDescent="0.3">
      <c r="A5061" s="2">
        <v>39031</v>
      </c>
      <c r="B5061">
        <v>27.455300000000001</v>
      </c>
      <c r="C5061">
        <v>11</v>
      </c>
    </row>
    <row r="5062" spans="1:3" x14ac:dyDescent="0.3">
      <c r="A5062" s="2">
        <v>39032</v>
      </c>
      <c r="B5062">
        <v>27.343499999999999</v>
      </c>
      <c r="C5062">
        <v>11</v>
      </c>
    </row>
    <row r="5063" spans="1:3" x14ac:dyDescent="0.3">
      <c r="A5063" s="2">
        <v>39033</v>
      </c>
      <c r="B5063">
        <v>27.220300000000002</v>
      </c>
      <c r="C5063">
        <v>11</v>
      </c>
    </row>
    <row r="5064" spans="1:3" x14ac:dyDescent="0.3">
      <c r="A5064" s="2">
        <v>39034</v>
      </c>
      <c r="B5064">
        <v>27.089200000000002</v>
      </c>
      <c r="C5064">
        <v>11</v>
      </c>
    </row>
    <row r="5065" spans="1:3" x14ac:dyDescent="0.3">
      <c r="A5065" s="2">
        <v>39035</v>
      </c>
      <c r="B5065">
        <v>26.9513</v>
      </c>
      <c r="C5065">
        <v>11</v>
      </c>
    </row>
    <row r="5066" spans="1:3" x14ac:dyDescent="0.3">
      <c r="A5066" s="2">
        <v>39036</v>
      </c>
      <c r="B5066">
        <v>26.808199999999999</v>
      </c>
      <c r="C5066">
        <v>11</v>
      </c>
    </row>
    <row r="5067" spans="1:3" x14ac:dyDescent="0.3">
      <c r="A5067" s="2">
        <v>39037</v>
      </c>
      <c r="B5067">
        <v>26.6616</v>
      </c>
      <c r="C5067">
        <v>11</v>
      </c>
    </row>
    <row r="5068" spans="1:3" x14ac:dyDescent="0.3">
      <c r="A5068" s="2">
        <v>39038</v>
      </c>
      <c r="B5068">
        <v>26.512599999999999</v>
      </c>
      <c r="C5068">
        <v>11</v>
      </c>
    </row>
    <row r="5069" spans="1:3" x14ac:dyDescent="0.3">
      <c r="A5069" s="2">
        <v>39039</v>
      </c>
      <c r="B5069">
        <v>26.362400000000001</v>
      </c>
      <c r="C5069">
        <v>11</v>
      </c>
    </row>
    <row r="5070" spans="1:3" x14ac:dyDescent="0.3">
      <c r="A5070" s="2">
        <v>39040</v>
      </c>
      <c r="B5070">
        <v>26.2119</v>
      </c>
      <c r="C5070">
        <v>11</v>
      </c>
    </row>
    <row r="5071" spans="1:3" x14ac:dyDescent="0.3">
      <c r="A5071" s="2">
        <v>39041</v>
      </c>
      <c r="B5071">
        <v>26.061699999999998</v>
      </c>
      <c r="C5071">
        <v>11</v>
      </c>
    </row>
    <row r="5072" spans="1:3" x14ac:dyDescent="0.3">
      <c r="A5072" s="2">
        <v>39042</v>
      </c>
      <c r="B5072">
        <v>25.912400000000002</v>
      </c>
      <c r="C5072">
        <v>11</v>
      </c>
    </row>
    <row r="5073" spans="1:3" x14ac:dyDescent="0.3">
      <c r="A5073" s="2">
        <v>39043</v>
      </c>
      <c r="B5073">
        <v>25.764600000000002</v>
      </c>
      <c r="C5073">
        <v>11</v>
      </c>
    </row>
    <row r="5074" spans="1:3" x14ac:dyDescent="0.3">
      <c r="A5074" s="2">
        <v>39044</v>
      </c>
      <c r="B5074">
        <v>25.618600000000001</v>
      </c>
      <c r="C5074">
        <v>11</v>
      </c>
    </row>
    <row r="5075" spans="1:3" x14ac:dyDescent="0.3">
      <c r="A5075" s="2">
        <v>39045</v>
      </c>
      <c r="B5075">
        <v>25.474699999999999</v>
      </c>
      <c r="C5075">
        <v>11</v>
      </c>
    </row>
    <row r="5076" spans="1:3" x14ac:dyDescent="0.3">
      <c r="A5076" s="2">
        <v>39046</v>
      </c>
      <c r="B5076">
        <v>25.333200000000001</v>
      </c>
      <c r="C5076">
        <v>11</v>
      </c>
    </row>
    <row r="5077" spans="1:3" x14ac:dyDescent="0.3">
      <c r="A5077" s="2">
        <v>39047</v>
      </c>
      <c r="B5077">
        <v>25.2165</v>
      </c>
      <c r="C5077">
        <v>11</v>
      </c>
    </row>
    <row r="5078" spans="1:3" x14ac:dyDescent="0.3">
      <c r="A5078" s="2">
        <v>39048</v>
      </c>
      <c r="B5078">
        <v>25.121099999999998</v>
      </c>
      <c r="C5078">
        <v>11</v>
      </c>
    </row>
    <row r="5079" spans="1:3" x14ac:dyDescent="0.3">
      <c r="A5079" s="2">
        <v>39049</v>
      </c>
      <c r="B5079">
        <v>25.0428</v>
      </c>
      <c r="C5079">
        <v>11</v>
      </c>
    </row>
    <row r="5080" spans="1:3" x14ac:dyDescent="0.3">
      <c r="A5080" s="2">
        <v>39050</v>
      </c>
      <c r="B5080">
        <v>24.956600000000002</v>
      </c>
      <c r="C5080">
        <v>11</v>
      </c>
    </row>
    <row r="5081" spans="1:3" x14ac:dyDescent="0.3">
      <c r="A5081" s="2">
        <v>39051</v>
      </c>
      <c r="B5081">
        <v>35.844900000000003</v>
      </c>
      <c r="C5081">
        <v>11</v>
      </c>
    </row>
    <row r="5082" spans="1:3" x14ac:dyDescent="0.3">
      <c r="A5082" s="2">
        <v>39387</v>
      </c>
      <c r="B5082">
        <v>35.46</v>
      </c>
      <c r="C5082">
        <v>11</v>
      </c>
    </row>
    <row r="5083" spans="1:3" x14ac:dyDescent="0.3">
      <c r="A5083" s="2">
        <v>39388</v>
      </c>
      <c r="B5083">
        <v>35.052999999999997</v>
      </c>
      <c r="C5083">
        <v>11</v>
      </c>
    </row>
    <row r="5084" spans="1:3" x14ac:dyDescent="0.3">
      <c r="A5084" s="2">
        <v>39389</v>
      </c>
      <c r="B5084">
        <v>34.631100000000004</v>
      </c>
      <c r="C5084">
        <v>11</v>
      </c>
    </row>
    <row r="5085" spans="1:3" x14ac:dyDescent="0.3">
      <c r="A5085" s="2">
        <v>39390</v>
      </c>
      <c r="B5085">
        <v>34.206499999999998</v>
      </c>
      <c r="C5085">
        <v>11</v>
      </c>
    </row>
    <row r="5086" spans="1:3" x14ac:dyDescent="0.3">
      <c r="A5086" s="2">
        <v>39391</v>
      </c>
      <c r="B5086">
        <v>33.8277</v>
      </c>
      <c r="C5086">
        <v>11</v>
      </c>
    </row>
    <row r="5087" spans="1:3" x14ac:dyDescent="0.3">
      <c r="A5087" s="2">
        <v>39392</v>
      </c>
      <c r="B5087">
        <v>33.5413</v>
      </c>
      <c r="C5087">
        <v>11</v>
      </c>
    </row>
    <row r="5088" spans="1:3" x14ac:dyDescent="0.3">
      <c r="A5088" s="2">
        <v>39393</v>
      </c>
      <c r="B5088">
        <v>33.229999999999997</v>
      </c>
      <c r="C5088">
        <v>11</v>
      </c>
    </row>
    <row r="5089" spans="1:3" x14ac:dyDescent="0.3">
      <c r="A5089" s="2">
        <v>39394</v>
      </c>
      <c r="B5089">
        <v>32.940199999999997</v>
      </c>
      <c r="C5089">
        <v>11</v>
      </c>
    </row>
    <row r="5090" spans="1:3" x14ac:dyDescent="0.3">
      <c r="A5090" s="2">
        <v>39395</v>
      </c>
      <c r="B5090">
        <v>32.673999999999999</v>
      </c>
      <c r="C5090">
        <v>11</v>
      </c>
    </row>
    <row r="5091" spans="1:3" x14ac:dyDescent="0.3">
      <c r="A5091" s="2">
        <v>39396</v>
      </c>
      <c r="B5091">
        <v>32.409700000000001</v>
      </c>
      <c r="C5091">
        <v>11</v>
      </c>
    </row>
    <row r="5092" spans="1:3" x14ac:dyDescent="0.3">
      <c r="A5092" s="2">
        <v>39397</v>
      </c>
      <c r="B5092">
        <v>32.150100000000002</v>
      </c>
      <c r="C5092">
        <v>11</v>
      </c>
    </row>
    <row r="5093" spans="1:3" x14ac:dyDescent="0.3">
      <c r="A5093" s="2">
        <v>39398</v>
      </c>
      <c r="B5093">
        <v>31.8705</v>
      </c>
      <c r="C5093">
        <v>11</v>
      </c>
    </row>
    <row r="5094" spans="1:3" x14ac:dyDescent="0.3">
      <c r="A5094" s="2">
        <v>39399</v>
      </c>
      <c r="B5094">
        <v>31.5764</v>
      </c>
      <c r="C5094">
        <v>11</v>
      </c>
    </row>
    <row r="5095" spans="1:3" x14ac:dyDescent="0.3">
      <c r="A5095" s="2">
        <v>39400</v>
      </c>
      <c r="B5095">
        <v>31.272200000000002</v>
      </c>
      <c r="C5095">
        <v>11</v>
      </c>
    </row>
    <row r="5096" spans="1:3" x14ac:dyDescent="0.3">
      <c r="A5096" s="2">
        <v>39401</v>
      </c>
      <c r="B5096">
        <v>30.9619</v>
      </c>
      <c r="C5096">
        <v>11</v>
      </c>
    </row>
    <row r="5097" spans="1:3" x14ac:dyDescent="0.3">
      <c r="A5097" s="2">
        <v>39402</v>
      </c>
      <c r="B5097">
        <v>30.671500000000002</v>
      </c>
      <c r="C5097">
        <v>11</v>
      </c>
    </row>
    <row r="5098" spans="1:3" x14ac:dyDescent="0.3">
      <c r="A5098" s="2">
        <v>39403</v>
      </c>
      <c r="B5098">
        <v>30.3765</v>
      </c>
      <c r="C5098">
        <v>11</v>
      </c>
    </row>
    <row r="5099" spans="1:3" x14ac:dyDescent="0.3">
      <c r="A5099" s="2">
        <v>39404</v>
      </c>
      <c r="B5099">
        <v>30.0823</v>
      </c>
      <c r="C5099">
        <v>11</v>
      </c>
    </row>
    <row r="5100" spans="1:3" x14ac:dyDescent="0.3">
      <c r="A5100" s="2">
        <v>39405</v>
      </c>
      <c r="B5100">
        <v>29.7883</v>
      </c>
      <c r="C5100">
        <v>11</v>
      </c>
    </row>
    <row r="5101" spans="1:3" x14ac:dyDescent="0.3">
      <c r="A5101" s="2">
        <v>39406</v>
      </c>
      <c r="B5101">
        <v>29.496099999999998</v>
      </c>
      <c r="C5101">
        <v>11</v>
      </c>
    </row>
    <row r="5102" spans="1:3" x14ac:dyDescent="0.3">
      <c r="A5102" s="2">
        <v>39407</v>
      </c>
      <c r="B5102">
        <v>29.2075</v>
      </c>
      <c r="C5102">
        <v>11</v>
      </c>
    </row>
    <row r="5103" spans="1:3" x14ac:dyDescent="0.3">
      <c r="A5103" s="2">
        <v>39408</v>
      </c>
      <c r="B5103">
        <v>28.9238</v>
      </c>
      <c r="C5103">
        <v>11</v>
      </c>
    </row>
    <row r="5104" spans="1:3" x14ac:dyDescent="0.3">
      <c r="A5104" s="2">
        <v>39409</v>
      </c>
      <c r="B5104">
        <v>28.645700000000001</v>
      </c>
      <c r="C5104">
        <v>11</v>
      </c>
    </row>
    <row r="5105" spans="1:3" x14ac:dyDescent="0.3">
      <c r="A5105" s="2">
        <v>39410</v>
      </c>
      <c r="B5105">
        <v>28.374099999999999</v>
      </c>
      <c r="C5105">
        <v>11</v>
      </c>
    </row>
    <row r="5106" spans="1:3" x14ac:dyDescent="0.3">
      <c r="A5106" s="2">
        <v>39411</v>
      </c>
      <c r="B5106">
        <v>28.1097</v>
      </c>
      <c r="C5106">
        <v>11</v>
      </c>
    </row>
    <row r="5107" spans="1:3" x14ac:dyDescent="0.3">
      <c r="A5107" s="2">
        <v>39412</v>
      </c>
      <c r="B5107">
        <v>27.852699999999999</v>
      </c>
      <c r="C5107">
        <v>11</v>
      </c>
    </row>
    <row r="5108" spans="1:3" x14ac:dyDescent="0.3">
      <c r="A5108" s="2">
        <v>39413</v>
      </c>
      <c r="B5108">
        <v>27.6035</v>
      </c>
      <c r="C5108">
        <v>11</v>
      </c>
    </row>
    <row r="5109" spans="1:3" x14ac:dyDescent="0.3">
      <c r="A5109" s="2">
        <v>39414</v>
      </c>
      <c r="B5109">
        <v>27.362100000000002</v>
      </c>
      <c r="C5109">
        <v>11</v>
      </c>
    </row>
    <row r="5110" spans="1:3" x14ac:dyDescent="0.3">
      <c r="A5110" s="2">
        <v>39415</v>
      </c>
      <c r="B5110">
        <v>27.128599999999999</v>
      </c>
      <c r="C5110">
        <v>11</v>
      </c>
    </row>
    <row r="5111" spans="1:3" x14ac:dyDescent="0.3">
      <c r="A5111" s="2">
        <v>39416</v>
      </c>
      <c r="B5111">
        <v>31.0608</v>
      </c>
      <c r="C5111">
        <v>11</v>
      </c>
    </row>
    <row r="5112" spans="1:3" x14ac:dyDescent="0.3">
      <c r="A5112" s="2">
        <v>39753</v>
      </c>
      <c r="B5112">
        <v>30.742799999999999</v>
      </c>
      <c r="C5112">
        <v>11</v>
      </c>
    </row>
    <row r="5113" spans="1:3" x14ac:dyDescent="0.3">
      <c r="A5113" s="2">
        <v>39754</v>
      </c>
      <c r="B5113">
        <v>30.4297</v>
      </c>
      <c r="C5113">
        <v>11</v>
      </c>
    </row>
    <row r="5114" spans="1:3" x14ac:dyDescent="0.3">
      <c r="A5114" s="2">
        <v>39755</v>
      </c>
      <c r="B5114">
        <v>30.122499999999999</v>
      </c>
      <c r="C5114">
        <v>11</v>
      </c>
    </row>
    <row r="5115" spans="1:3" x14ac:dyDescent="0.3">
      <c r="A5115" s="2">
        <v>39756</v>
      </c>
      <c r="B5115">
        <v>29.822299999999998</v>
      </c>
      <c r="C5115">
        <v>11</v>
      </c>
    </row>
    <row r="5116" spans="1:3" x14ac:dyDescent="0.3">
      <c r="A5116" s="2">
        <v>39757</v>
      </c>
      <c r="B5116">
        <v>29.529900000000001</v>
      </c>
      <c r="C5116">
        <v>11</v>
      </c>
    </row>
    <row r="5117" spans="1:3" x14ac:dyDescent="0.3">
      <c r="A5117" s="2">
        <v>39758</v>
      </c>
      <c r="B5117">
        <v>29.2456</v>
      </c>
      <c r="C5117">
        <v>11</v>
      </c>
    </row>
    <row r="5118" spans="1:3" x14ac:dyDescent="0.3">
      <c r="A5118" s="2">
        <v>39759</v>
      </c>
      <c r="B5118">
        <v>28.969899999999999</v>
      </c>
      <c r="C5118">
        <v>11</v>
      </c>
    </row>
    <row r="5119" spans="1:3" x14ac:dyDescent="0.3">
      <c r="A5119" s="2">
        <v>39760</v>
      </c>
      <c r="B5119">
        <v>28.7029</v>
      </c>
      <c r="C5119">
        <v>11</v>
      </c>
    </row>
    <row r="5120" spans="1:3" x14ac:dyDescent="0.3">
      <c r="A5120" s="2">
        <v>39761</v>
      </c>
      <c r="B5120">
        <v>28.444800000000001</v>
      </c>
      <c r="C5120">
        <v>11</v>
      </c>
    </row>
    <row r="5121" spans="1:3" x14ac:dyDescent="0.3">
      <c r="A5121" s="2">
        <v>39762</v>
      </c>
      <c r="B5121">
        <v>28.195499999999999</v>
      </c>
      <c r="C5121">
        <v>11</v>
      </c>
    </row>
    <row r="5122" spans="1:3" x14ac:dyDescent="0.3">
      <c r="A5122" s="2">
        <v>39763</v>
      </c>
      <c r="B5122">
        <v>27.954999999999998</v>
      </c>
      <c r="C5122">
        <v>11</v>
      </c>
    </row>
    <row r="5123" spans="1:3" x14ac:dyDescent="0.3">
      <c r="A5123" s="2">
        <v>39764</v>
      </c>
      <c r="B5123">
        <v>27.723199999999999</v>
      </c>
      <c r="C5123">
        <v>11</v>
      </c>
    </row>
    <row r="5124" spans="1:3" x14ac:dyDescent="0.3">
      <c r="A5124" s="2">
        <v>39765</v>
      </c>
      <c r="B5124">
        <v>27.499700000000001</v>
      </c>
      <c r="C5124">
        <v>11</v>
      </c>
    </row>
    <row r="5125" spans="1:3" x14ac:dyDescent="0.3">
      <c r="A5125" s="2">
        <v>39766</v>
      </c>
      <c r="B5125">
        <v>27.284500000000001</v>
      </c>
      <c r="C5125">
        <v>11</v>
      </c>
    </row>
    <row r="5126" spans="1:3" x14ac:dyDescent="0.3">
      <c r="A5126" s="2">
        <v>39767</v>
      </c>
      <c r="B5126">
        <v>27.077300000000001</v>
      </c>
      <c r="C5126">
        <v>11</v>
      </c>
    </row>
    <row r="5127" spans="1:3" x14ac:dyDescent="0.3">
      <c r="A5127" s="2">
        <v>39768</v>
      </c>
      <c r="B5127">
        <v>26.877600000000001</v>
      </c>
      <c r="C5127">
        <v>11</v>
      </c>
    </row>
    <row r="5128" spans="1:3" x14ac:dyDescent="0.3">
      <c r="A5128" s="2">
        <v>39769</v>
      </c>
      <c r="B5128">
        <v>26.685400000000001</v>
      </c>
      <c r="C5128">
        <v>11</v>
      </c>
    </row>
    <row r="5129" spans="1:3" x14ac:dyDescent="0.3">
      <c r="A5129" s="2">
        <v>39770</v>
      </c>
      <c r="B5129">
        <v>26.5002</v>
      </c>
      <c r="C5129">
        <v>11</v>
      </c>
    </row>
    <row r="5130" spans="1:3" x14ac:dyDescent="0.3">
      <c r="A5130" s="2">
        <v>39771</v>
      </c>
      <c r="B5130">
        <v>26.3218</v>
      </c>
      <c r="C5130">
        <v>11</v>
      </c>
    </row>
    <row r="5131" spans="1:3" x14ac:dyDescent="0.3">
      <c r="A5131" s="2">
        <v>39772</v>
      </c>
      <c r="B5131">
        <v>26.177299999999999</v>
      </c>
      <c r="C5131">
        <v>11</v>
      </c>
    </row>
    <row r="5132" spans="1:3" x14ac:dyDescent="0.3">
      <c r="A5132" s="2">
        <v>39773</v>
      </c>
      <c r="B5132">
        <v>26.033799999999999</v>
      </c>
      <c r="C5132">
        <v>11</v>
      </c>
    </row>
    <row r="5133" spans="1:3" x14ac:dyDescent="0.3">
      <c r="A5133" s="2">
        <v>39774</v>
      </c>
      <c r="B5133">
        <v>25.8919</v>
      </c>
      <c r="C5133">
        <v>11</v>
      </c>
    </row>
    <row r="5134" spans="1:3" x14ac:dyDescent="0.3">
      <c r="A5134" s="2">
        <v>39775</v>
      </c>
      <c r="B5134">
        <v>25.751799999999999</v>
      </c>
      <c r="C5134">
        <v>11</v>
      </c>
    </row>
    <row r="5135" spans="1:3" x14ac:dyDescent="0.3">
      <c r="A5135" s="2">
        <v>39776</v>
      </c>
      <c r="B5135">
        <v>25.613700000000001</v>
      </c>
      <c r="C5135">
        <v>11</v>
      </c>
    </row>
    <row r="5136" spans="1:3" x14ac:dyDescent="0.3">
      <c r="A5136" s="2">
        <v>39777</v>
      </c>
      <c r="B5136">
        <v>25.477900000000002</v>
      </c>
      <c r="C5136">
        <v>11</v>
      </c>
    </row>
    <row r="5137" spans="1:3" x14ac:dyDescent="0.3">
      <c r="A5137" s="2">
        <v>39778</v>
      </c>
      <c r="B5137">
        <v>25.3443</v>
      </c>
      <c r="C5137">
        <v>11</v>
      </c>
    </row>
    <row r="5138" spans="1:3" x14ac:dyDescent="0.3">
      <c r="A5138" s="2">
        <v>39779</v>
      </c>
      <c r="B5138">
        <v>25.2133</v>
      </c>
      <c r="C5138">
        <v>11</v>
      </c>
    </row>
    <row r="5139" spans="1:3" x14ac:dyDescent="0.3">
      <c r="A5139" s="2">
        <v>39780</v>
      </c>
      <c r="B5139">
        <v>25.084800000000001</v>
      </c>
      <c r="C5139">
        <v>11</v>
      </c>
    </row>
    <row r="5140" spans="1:3" x14ac:dyDescent="0.3">
      <c r="A5140" s="2">
        <v>39781</v>
      </c>
      <c r="B5140">
        <v>24.9587</v>
      </c>
      <c r="C5140">
        <v>11</v>
      </c>
    </row>
    <row r="5141" spans="1:3" x14ac:dyDescent="0.3">
      <c r="A5141" s="2">
        <v>39782</v>
      </c>
      <c r="B5141">
        <v>28.271999999999998</v>
      </c>
      <c r="C5141">
        <v>11</v>
      </c>
    </row>
    <row r="5142" spans="1:3" x14ac:dyDescent="0.3">
      <c r="A5142" s="2">
        <v>40118</v>
      </c>
      <c r="B5142">
        <v>27.8338</v>
      </c>
      <c r="C5142">
        <v>11</v>
      </c>
    </row>
    <row r="5143" spans="1:3" x14ac:dyDescent="0.3">
      <c r="A5143" s="2">
        <v>40119</v>
      </c>
      <c r="B5143">
        <v>27.407399999999999</v>
      </c>
      <c r="C5143">
        <v>11</v>
      </c>
    </row>
    <row r="5144" spans="1:3" x14ac:dyDescent="0.3">
      <c r="A5144" s="2">
        <v>40120</v>
      </c>
      <c r="B5144">
        <v>26.9937</v>
      </c>
      <c r="C5144">
        <v>11</v>
      </c>
    </row>
    <row r="5145" spans="1:3" x14ac:dyDescent="0.3">
      <c r="A5145" s="2">
        <v>40121</v>
      </c>
      <c r="B5145">
        <v>26.593699999999998</v>
      </c>
      <c r="C5145">
        <v>11</v>
      </c>
    </row>
    <row r="5146" spans="1:3" x14ac:dyDescent="0.3">
      <c r="A5146" s="2">
        <v>40122</v>
      </c>
      <c r="B5146">
        <v>26.207899999999999</v>
      </c>
      <c r="C5146">
        <v>11</v>
      </c>
    </row>
    <row r="5147" spans="1:3" x14ac:dyDescent="0.3">
      <c r="A5147" s="2">
        <v>40123</v>
      </c>
      <c r="B5147">
        <v>25.836500000000001</v>
      </c>
      <c r="C5147">
        <v>11</v>
      </c>
    </row>
    <row r="5148" spans="1:3" x14ac:dyDescent="0.3">
      <c r="A5148" s="2">
        <v>40124</v>
      </c>
      <c r="B5148">
        <v>25.479800000000001</v>
      </c>
      <c r="C5148">
        <v>11</v>
      </c>
    </row>
    <row r="5149" spans="1:3" x14ac:dyDescent="0.3">
      <c r="A5149" s="2">
        <v>40125</v>
      </c>
      <c r="B5149">
        <v>25.137599999999999</v>
      </c>
      <c r="C5149">
        <v>11</v>
      </c>
    </row>
    <row r="5150" spans="1:3" x14ac:dyDescent="0.3">
      <c r="A5150" s="2">
        <v>40126</v>
      </c>
      <c r="B5150">
        <v>24.809899999999999</v>
      </c>
      <c r="C5150">
        <v>11</v>
      </c>
    </row>
    <row r="5151" spans="1:3" x14ac:dyDescent="0.3">
      <c r="A5151" s="2">
        <v>40127</v>
      </c>
      <c r="B5151">
        <v>24.496500000000001</v>
      </c>
      <c r="C5151">
        <v>11</v>
      </c>
    </row>
    <row r="5152" spans="1:3" x14ac:dyDescent="0.3">
      <c r="A5152" s="2">
        <v>40128</v>
      </c>
      <c r="B5152">
        <v>24.223099999999999</v>
      </c>
      <c r="C5152">
        <v>11</v>
      </c>
    </row>
    <row r="5153" spans="1:3" x14ac:dyDescent="0.3">
      <c r="A5153" s="2">
        <v>40129</v>
      </c>
      <c r="B5153">
        <v>23.984000000000002</v>
      </c>
      <c r="C5153">
        <v>11</v>
      </c>
    </row>
    <row r="5154" spans="1:3" x14ac:dyDescent="0.3">
      <c r="A5154" s="2">
        <v>40130</v>
      </c>
      <c r="B5154">
        <v>23.749099999999999</v>
      </c>
      <c r="C5154">
        <v>11</v>
      </c>
    </row>
    <row r="5155" spans="1:3" x14ac:dyDescent="0.3">
      <c r="A5155" s="2">
        <v>40131</v>
      </c>
      <c r="B5155">
        <v>23.541399999999999</v>
      </c>
      <c r="C5155">
        <v>11</v>
      </c>
    </row>
    <row r="5156" spans="1:3" x14ac:dyDescent="0.3">
      <c r="A5156" s="2">
        <v>40132</v>
      </c>
      <c r="B5156">
        <v>23.3489</v>
      </c>
      <c r="C5156">
        <v>11</v>
      </c>
    </row>
    <row r="5157" spans="1:3" x14ac:dyDescent="0.3">
      <c r="A5157" s="2">
        <v>40133</v>
      </c>
      <c r="B5157">
        <v>23.188199999999998</v>
      </c>
      <c r="C5157">
        <v>11</v>
      </c>
    </row>
    <row r="5158" spans="1:3" x14ac:dyDescent="0.3">
      <c r="A5158" s="2">
        <v>40134</v>
      </c>
      <c r="B5158">
        <v>23.0229</v>
      </c>
      <c r="C5158">
        <v>11</v>
      </c>
    </row>
    <row r="5159" spans="1:3" x14ac:dyDescent="0.3">
      <c r="A5159" s="2">
        <v>40135</v>
      </c>
      <c r="B5159">
        <v>22.854800000000001</v>
      </c>
      <c r="C5159">
        <v>11</v>
      </c>
    </row>
    <row r="5160" spans="1:3" x14ac:dyDescent="0.3">
      <c r="A5160" s="2">
        <v>40136</v>
      </c>
      <c r="B5160">
        <v>22.685199999999998</v>
      </c>
      <c r="C5160">
        <v>11</v>
      </c>
    </row>
    <row r="5161" spans="1:3" x14ac:dyDescent="0.3">
      <c r="A5161" s="2">
        <v>40137</v>
      </c>
      <c r="B5161">
        <v>22.5154</v>
      </c>
      <c r="C5161">
        <v>11</v>
      </c>
    </row>
    <row r="5162" spans="1:3" x14ac:dyDescent="0.3">
      <c r="A5162" s="2">
        <v>40138</v>
      </c>
      <c r="B5162">
        <v>22.346399999999999</v>
      </c>
      <c r="C5162">
        <v>11</v>
      </c>
    </row>
    <row r="5163" spans="1:3" x14ac:dyDescent="0.3">
      <c r="A5163" s="2">
        <v>40139</v>
      </c>
      <c r="B5163">
        <v>22.179099999999998</v>
      </c>
      <c r="C5163">
        <v>11</v>
      </c>
    </row>
    <row r="5164" spans="1:3" x14ac:dyDescent="0.3">
      <c r="A5164" s="2">
        <v>40140</v>
      </c>
      <c r="B5164">
        <v>22.0139</v>
      </c>
      <c r="C5164">
        <v>11</v>
      </c>
    </row>
    <row r="5165" spans="1:3" x14ac:dyDescent="0.3">
      <c r="A5165" s="2">
        <v>40141</v>
      </c>
      <c r="B5165">
        <v>21.851500000000001</v>
      </c>
      <c r="C5165">
        <v>11</v>
      </c>
    </row>
    <row r="5166" spans="1:3" x14ac:dyDescent="0.3">
      <c r="A5166" s="2">
        <v>40142</v>
      </c>
      <c r="B5166">
        <v>21.692299999999999</v>
      </c>
      <c r="C5166">
        <v>11</v>
      </c>
    </row>
    <row r="5167" spans="1:3" x14ac:dyDescent="0.3">
      <c r="A5167" s="2">
        <v>40143</v>
      </c>
      <c r="B5167">
        <v>21.5366</v>
      </c>
      <c r="C5167">
        <v>11</v>
      </c>
    </row>
    <row r="5168" spans="1:3" x14ac:dyDescent="0.3">
      <c r="A5168" s="2">
        <v>40144</v>
      </c>
      <c r="B5168">
        <v>21.384499999999999</v>
      </c>
      <c r="C5168">
        <v>11</v>
      </c>
    </row>
    <row r="5169" spans="1:3" x14ac:dyDescent="0.3">
      <c r="A5169" s="2">
        <v>40145</v>
      </c>
      <c r="B5169">
        <v>21.2362</v>
      </c>
      <c r="C5169">
        <v>11</v>
      </c>
    </row>
    <row r="5170" spans="1:3" x14ac:dyDescent="0.3">
      <c r="A5170" s="2">
        <v>40146</v>
      </c>
      <c r="B5170">
        <v>21.091799999999999</v>
      </c>
      <c r="C5170">
        <v>11</v>
      </c>
    </row>
    <row r="5171" spans="1:3" x14ac:dyDescent="0.3">
      <c r="A5171" s="2">
        <v>40147</v>
      </c>
      <c r="B5171">
        <v>33.922199999999997</v>
      </c>
      <c r="C5171">
        <v>11</v>
      </c>
    </row>
    <row r="5172" spans="1:3" x14ac:dyDescent="0.3">
      <c r="A5172" s="2">
        <v>40483</v>
      </c>
      <c r="B5172">
        <v>33.873800000000003</v>
      </c>
      <c r="C5172">
        <v>11</v>
      </c>
    </row>
    <row r="5173" spans="1:3" x14ac:dyDescent="0.3">
      <c r="A5173" s="2">
        <v>40484</v>
      </c>
      <c r="B5173">
        <v>33.746299999999998</v>
      </c>
      <c r="C5173">
        <v>11</v>
      </c>
    </row>
    <row r="5174" spans="1:3" x14ac:dyDescent="0.3">
      <c r="A5174" s="2">
        <v>40485</v>
      </c>
      <c r="B5174">
        <v>33.553600000000003</v>
      </c>
      <c r="C5174">
        <v>11</v>
      </c>
    </row>
    <row r="5175" spans="1:3" x14ac:dyDescent="0.3">
      <c r="A5175" s="2">
        <v>40486</v>
      </c>
      <c r="B5175">
        <v>33.480899999999998</v>
      </c>
      <c r="C5175">
        <v>11</v>
      </c>
    </row>
    <row r="5176" spans="1:3" x14ac:dyDescent="0.3">
      <c r="A5176" s="2">
        <v>40487</v>
      </c>
      <c r="B5176">
        <v>33.486400000000003</v>
      </c>
      <c r="C5176">
        <v>11</v>
      </c>
    </row>
    <row r="5177" spans="1:3" x14ac:dyDescent="0.3">
      <c r="A5177" s="2">
        <v>40488</v>
      </c>
      <c r="B5177">
        <v>33.453400000000002</v>
      </c>
      <c r="C5177">
        <v>11</v>
      </c>
    </row>
    <row r="5178" spans="1:3" x14ac:dyDescent="0.3">
      <c r="A5178" s="2">
        <v>40489</v>
      </c>
      <c r="B5178">
        <v>33.374299999999998</v>
      </c>
      <c r="C5178">
        <v>11</v>
      </c>
    </row>
    <row r="5179" spans="1:3" x14ac:dyDescent="0.3">
      <c r="A5179" s="2">
        <v>40490</v>
      </c>
      <c r="B5179">
        <v>33.2303</v>
      </c>
      <c r="C5179">
        <v>11</v>
      </c>
    </row>
    <row r="5180" spans="1:3" x14ac:dyDescent="0.3">
      <c r="A5180" s="2">
        <v>40491</v>
      </c>
      <c r="B5180">
        <v>33.149000000000001</v>
      </c>
      <c r="C5180">
        <v>11</v>
      </c>
    </row>
    <row r="5181" spans="1:3" x14ac:dyDescent="0.3">
      <c r="A5181" s="2">
        <v>40492</v>
      </c>
      <c r="B5181">
        <v>33.036000000000001</v>
      </c>
      <c r="C5181">
        <v>11</v>
      </c>
    </row>
    <row r="5182" spans="1:3" x14ac:dyDescent="0.3">
      <c r="A5182" s="2">
        <v>40493</v>
      </c>
      <c r="B5182">
        <v>32.908499999999997</v>
      </c>
      <c r="C5182">
        <v>11</v>
      </c>
    </row>
    <row r="5183" spans="1:3" x14ac:dyDescent="0.3">
      <c r="A5183" s="2">
        <v>40494</v>
      </c>
      <c r="B5183">
        <v>32.727699999999999</v>
      </c>
      <c r="C5183">
        <v>11</v>
      </c>
    </row>
    <row r="5184" spans="1:3" x14ac:dyDescent="0.3">
      <c r="A5184" s="2">
        <v>40495</v>
      </c>
      <c r="B5184">
        <v>32.628500000000003</v>
      </c>
      <c r="C5184">
        <v>11</v>
      </c>
    </row>
    <row r="5185" spans="1:3" x14ac:dyDescent="0.3">
      <c r="A5185" s="2">
        <v>40496</v>
      </c>
      <c r="B5185">
        <v>32.775300000000001</v>
      </c>
      <c r="C5185">
        <v>11</v>
      </c>
    </row>
    <row r="5186" spans="1:3" x14ac:dyDescent="0.3">
      <c r="A5186" s="2">
        <v>40497</v>
      </c>
      <c r="B5186">
        <v>32.842399999999998</v>
      </c>
      <c r="C5186">
        <v>11</v>
      </c>
    </row>
    <row r="5187" spans="1:3" x14ac:dyDescent="0.3">
      <c r="A5187" s="2">
        <v>40498</v>
      </c>
      <c r="B5187">
        <v>32.823300000000003</v>
      </c>
      <c r="C5187">
        <v>11</v>
      </c>
    </row>
    <row r="5188" spans="1:3" x14ac:dyDescent="0.3">
      <c r="A5188" s="2">
        <v>40499</v>
      </c>
      <c r="B5188">
        <v>32.753900000000002</v>
      </c>
      <c r="C5188">
        <v>11</v>
      </c>
    </row>
    <row r="5189" spans="1:3" x14ac:dyDescent="0.3">
      <c r="A5189" s="2">
        <v>40500</v>
      </c>
      <c r="B5189">
        <v>32.666600000000003</v>
      </c>
      <c r="C5189">
        <v>11</v>
      </c>
    </row>
    <row r="5190" spans="1:3" x14ac:dyDescent="0.3">
      <c r="A5190" s="2">
        <v>40501</v>
      </c>
      <c r="B5190">
        <v>32.628900000000002</v>
      </c>
      <c r="C5190">
        <v>11</v>
      </c>
    </row>
    <row r="5191" spans="1:3" x14ac:dyDescent="0.3">
      <c r="A5191" s="2">
        <v>40502</v>
      </c>
      <c r="B5191">
        <v>32.551600000000001</v>
      </c>
      <c r="C5191">
        <v>11</v>
      </c>
    </row>
    <row r="5192" spans="1:3" x14ac:dyDescent="0.3">
      <c r="A5192" s="2">
        <v>40503</v>
      </c>
      <c r="B5192">
        <v>32.505699999999997</v>
      </c>
      <c r="C5192">
        <v>11</v>
      </c>
    </row>
    <row r="5193" spans="1:3" x14ac:dyDescent="0.3">
      <c r="A5193" s="2">
        <v>40504</v>
      </c>
      <c r="B5193">
        <v>32.414299999999997</v>
      </c>
      <c r="C5193">
        <v>11</v>
      </c>
    </row>
    <row r="5194" spans="1:3" x14ac:dyDescent="0.3">
      <c r="A5194" s="2">
        <v>40505</v>
      </c>
      <c r="B5194">
        <v>32.286700000000003</v>
      </c>
      <c r="C5194">
        <v>11</v>
      </c>
    </row>
    <row r="5195" spans="1:3" x14ac:dyDescent="0.3">
      <c r="A5195" s="2">
        <v>40506</v>
      </c>
      <c r="B5195">
        <v>32.129100000000001</v>
      </c>
      <c r="C5195">
        <v>11</v>
      </c>
    </row>
    <row r="5196" spans="1:3" x14ac:dyDescent="0.3">
      <c r="A5196" s="2">
        <v>40507</v>
      </c>
      <c r="B5196">
        <v>32.008699999999997</v>
      </c>
      <c r="C5196">
        <v>11</v>
      </c>
    </row>
    <row r="5197" spans="1:3" x14ac:dyDescent="0.3">
      <c r="A5197" s="2">
        <v>40508</v>
      </c>
      <c r="B5197">
        <v>31.859400000000001</v>
      </c>
      <c r="C5197">
        <v>11</v>
      </c>
    </row>
    <row r="5198" spans="1:3" x14ac:dyDescent="0.3">
      <c r="A5198" s="2">
        <v>40509</v>
      </c>
      <c r="B5198">
        <v>31.7864</v>
      </c>
      <c r="C5198">
        <v>11</v>
      </c>
    </row>
    <row r="5199" spans="1:3" x14ac:dyDescent="0.3">
      <c r="A5199" s="2">
        <v>40510</v>
      </c>
      <c r="B5199">
        <v>31.651199999999999</v>
      </c>
      <c r="C5199">
        <v>11</v>
      </c>
    </row>
    <row r="5200" spans="1:3" x14ac:dyDescent="0.3">
      <c r="A5200" s="2">
        <v>40511</v>
      </c>
      <c r="B5200">
        <v>31.5319</v>
      </c>
      <c r="C5200">
        <v>11</v>
      </c>
    </row>
    <row r="5201" spans="1:3" x14ac:dyDescent="0.3">
      <c r="A5201" s="2">
        <v>40512</v>
      </c>
      <c r="B5201">
        <v>36.382399999999997</v>
      </c>
      <c r="C5201">
        <v>11</v>
      </c>
    </row>
    <row r="5202" spans="1:3" x14ac:dyDescent="0.3">
      <c r="A5202" s="2">
        <v>40848</v>
      </c>
      <c r="B5202">
        <v>36.389499999999998</v>
      </c>
      <c r="C5202">
        <v>11</v>
      </c>
    </row>
    <row r="5203" spans="1:3" x14ac:dyDescent="0.3">
      <c r="A5203" s="2">
        <v>40849</v>
      </c>
      <c r="B5203">
        <v>36.388300000000001</v>
      </c>
      <c r="C5203">
        <v>11</v>
      </c>
    </row>
    <row r="5204" spans="1:3" x14ac:dyDescent="0.3">
      <c r="A5204" s="2">
        <v>40850</v>
      </c>
      <c r="B5204">
        <v>36.375300000000003</v>
      </c>
      <c r="C5204">
        <v>11</v>
      </c>
    </row>
    <row r="5205" spans="1:3" x14ac:dyDescent="0.3">
      <c r="A5205" s="2">
        <v>40851</v>
      </c>
      <c r="B5205">
        <v>36.3446</v>
      </c>
      <c r="C5205">
        <v>11</v>
      </c>
    </row>
    <row r="5206" spans="1:3" x14ac:dyDescent="0.3">
      <c r="A5206" s="2">
        <v>40852</v>
      </c>
      <c r="B5206">
        <v>36.297400000000003</v>
      </c>
      <c r="C5206">
        <v>11</v>
      </c>
    </row>
    <row r="5207" spans="1:3" x14ac:dyDescent="0.3">
      <c r="A5207" s="2">
        <v>40853</v>
      </c>
      <c r="B5207">
        <v>36.296599999999998</v>
      </c>
      <c r="C5207">
        <v>11</v>
      </c>
    </row>
    <row r="5208" spans="1:3" x14ac:dyDescent="0.3">
      <c r="A5208" s="2">
        <v>40854</v>
      </c>
      <c r="B5208">
        <v>36.277500000000003</v>
      </c>
      <c r="C5208">
        <v>11</v>
      </c>
    </row>
    <row r="5209" spans="1:3" x14ac:dyDescent="0.3">
      <c r="A5209" s="2">
        <v>40855</v>
      </c>
      <c r="B5209">
        <v>36.2485</v>
      </c>
      <c r="C5209">
        <v>11</v>
      </c>
    </row>
    <row r="5210" spans="1:3" x14ac:dyDescent="0.3">
      <c r="A5210" s="2">
        <v>40856</v>
      </c>
      <c r="B5210">
        <v>36.213700000000003</v>
      </c>
      <c r="C5210">
        <v>11</v>
      </c>
    </row>
    <row r="5211" spans="1:3" x14ac:dyDescent="0.3">
      <c r="A5211" s="2">
        <v>40857</v>
      </c>
      <c r="B5211">
        <v>36.185200000000002</v>
      </c>
      <c r="C5211">
        <v>11</v>
      </c>
    </row>
    <row r="5212" spans="1:3" x14ac:dyDescent="0.3">
      <c r="A5212" s="2">
        <v>40858</v>
      </c>
      <c r="B5212">
        <v>36.1402</v>
      </c>
      <c r="C5212">
        <v>11</v>
      </c>
    </row>
    <row r="5213" spans="1:3" x14ac:dyDescent="0.3">
      <c r="A5213" s="2">
        <v>40859</v>
      </c>
      <c r="B5213">
        <v>36.100099999999998</v>
      </c>
      <c r="C5213">
        <v>11</v>
      </c>
    </row>
    <row r="5214" spans="1:3" x14ac:dyDescent="0.3">
      <c r="A5214" s="2">
        <v>40860</v>
      </c>
      <c r="B5214">
        <v>36.057200000000002</v>
      </c>
      <c r="C5214">
        <v>11</v>
      </c>
    </row>
    <row r="5215" spans="1:3" x14ac:dyDescent="0.3">
      <c r="A5215" s="2">
        <v>40861</v>
      </c>
      <c r="B5215">
        <v>35.996600000000001</v>
      </c>
      <c r="C5215">
        <v>11</v>
      </c>
    </row>
    <row r="5216" spans="1:3" x14ac:dyDescent="0.3">
      <c r="A5216" s="2">
        <v>40862</v>
      </c>
      <c r="B5216">
        <v>35.924300000000002</v>
      </c>
      <c r="C5216">
        <v>11</v>
      </c>
    </row>
    <row r="5217" spans="1:3" x14ac:dyDescent="0.3">
      <c r="A5217" s="2">
        <v>40863</v>
      </c>
      <c r="B5217">
        <v>35.816899999999997</v>
      </c>
      <c r="C5217">
        <v>11</v>
      </c>
    </row>
    <row r="5218" spans="1:3" x14ac:dyDescent="0.3">
      <c r="A5218" s="2">
        <v>40864</v>
      </c>
      <c r="B5218">
        <v>35.714199999999998</v>
      </c>
      <c r="C5218">
        <v>11</v>
      </c>
    </row>
    <row r="5219" spans="1:3" x14ac:dyDescent="0.3">
      <c r="A5219" s="2">
        <v>40865</v>
      </c>
      <c r="B5219">
        <v>35.604199999999999</v>
      </c>
      <c r="C5219">
        <v>11</v>
      </c>
    </row>
    <row r="5220" spans="1:3" x14ac:dyDescent="0.3">
      <c r="A5220" s="2">
        <v>40866</v>
      </c>
      <c r="B5220">
        <v>35.488599999999998</v>
      </c>
      <c r="C5220">
        <v>11</v>
      </c>
    </row>
    <row r="5221" spans="1:3" x14ac:dyDescent="0.3">
      <c r="A5221" s="2">
        <v>40867</v>
      </c>
      <c r="B5221">
        <v>35.367899999999999</v>
      </c>
      <c r="C5221">
        <v>11</v>
      </c>
    </row>
    <row r="5222" spans="1:3" x14ac:dyDescent="0.3">
      <c r="A5222" s="2">
        <v>40868</v>
      </c>
      <c r="B5222">
        <v>35.252699999999997</v>
      </c>
      <c r="C5222">
        <v>11</v>
      </c>
    </row>
    <row r="5223" spans="1:3" x14ac:dyDescent="0.3">
      <c r="A5223" s="2">
        <v>40869</v>
      </c>
      <c r="B5223">
        <v>35.143599999999999</v>
      </c>
      <c r="C5223">
        <v>11</v>
      </c>
    </row>
    <row r="5224" spans="1:3" x14ac:dyDescent="0.3">
      <c r="A5224" s="2">
        <v>40870</v>
      </c>
      <c r="B5224">
        <v>35.029200000000003</v>
      </c>
      <c r="C5224">
        <v>11</v>
      </c>
    </row>
    <row r="5225" spans="1:3" x14ac:dyDescent="0.3">
      <c r="A5225" s="2">
        <v>40871</v>
      </c>
      <c r="B5225">
        <v>34.909100000000002</v>
      </c>
      <c r="C5225">
        <v>11</v>
      </c>
    </row>
    <row r="5226" spans="1:3" x14ac:dyDescent="0.3">
      <c r="A5226" s="2">
        <v>40872</v>
      </c>
      <c r="B5226">
        <v>34.761600000000001</v>
      </c>
      <c r="C5226">
        <v>11</v>
      </c>
    </row>
    <row r="5227" spans="1:3" x14ac:dyDescent="0.3">
      <c r="A5227" s="2">
        <v>40873</v>
      </c>
      <c r="B5227">
        <v>34.621000000000002</v>
      </c>
      <c r="C5227">
        <v>11</v>
      </c>
    </row>
    <row r="5228" spans="1:3" x14ac:dyDescent="0.3">
      <c r="A5228" s="2">
        <v>40874</v>
      </c>
      <c r="B5228">
        <v>34.4938</v>
      </c>
      <c r="C5228">
        <v>11</v>
      </c>
    </row>
    <row r="5229" spans="1:3" x14ac:dyDescent="0.3">
      <c r="A5229" s="2">
        <v>40875</v>
      </c>
      <c r="B5229">
        <v>34.369199999999999</v>
      </c>
      <c r="C5229">
        <v>11</v>
      </c>
    </row>
    <row r="5230" spans="1:3" x14ac:dyDescent="0.3">
      <c r="A5230" s="2">
        <v>40876</v>
      </c>
      <c r="B5230">
        <v>34.281300000000002</v>
      </c>
      <c r="C5230">
        <v>11</v>
      </c>
    </row>
    <row r="5231" spans="1:3" x14ac:dyDescent="0.3">
      <c r="A5231" s="2">
        <v>40877</v>
      </c>
      <c r="B5231">
        <v>35.154400000000003</v>
      </c>
      <c r="C5231">
        <v>11</v>
      </c>
    </row>
    <row r="5232" spans="1:3" x14ac:dyDescent="0.3">
      <c r="A5232" s="2">
        <v>41214</v>
      </c>
      <c r="B5232">
        <v>34.984099999999998</v>
      </c>
      <c r="C5232">
        <v>11</v>
      </c>
    </row>
    <row r="5233" spans="1:3" x14ac:dyDescent="0.3">
      <c r="A5233" s="2">
        <v>41215</v>
      </c>
      <c r="B5233">
        <v>34.814999999999998</v>
      </c>
      <c r="C5233">
        <v>11</v>
      </c>
    </row>
    <row r="5234" spans="1:3" x14ac:dyDescent="0.3">
      <c r="A5234" s="2">
        <v>41216</v>
      </c>
      <c r="B5234">
        <v>34.647399999999998</v>
      </c>
      <c r="C5234">
        <v>11</v>
      </c>
    </row>
    <row r="5235" spans="1:3" x14ac:dyDescent="0.3">
      <c r="A5235" s="2">
        <v>41217</v>
      </c>
      <c r="B5235">
        <v>34.481499999999997</v>
      </c>
      <c r="C5235">
        <v>11</v>
      </c>
    </row>
    <row r="5236" spans="1:3" x14ac:dyDescent="0.3">
      <c r="A5236" s="2">
        <v>41218</v>
      </c>
      <c r="B5236">
        <v>34.317799999999998</v>
      </c>
      <c r="C5236">
        <v>11</v>
      </c>
    </row>
    <row r="5237" spans="1:3" x14ac:dyDescent="0.3">
      <c r="A5237" s="2">
        <v>41219</v>
      </c>
      <c r="B5237">
        <v>34.156100000000002</v>
      </c>
      <c r="C5237">
        <v>11</v>
      </c>
    </row>
    <row r="5238" spans="1:3" x14ac:dyDescent="0.3">
      <c r="A5238" s="2">
        <v>41220</v>
      </c>
      <c r="B5238">
        <v>33.996899999999997</v>
      </c>
      <c r="C5238">
        <v>11</v>
      </c>
    </row>
    <row r="5239" spans="1:3" x14ac:dyDescent="0.3">
      <c r="A5239" s="2">
        <v>41221</v>
      </c>
      <c r="B5239">
        <v>33.8399</v>
      </c>
      <c r="C5239">
        <v>11</v>
      </c>
    </row>
    <row r="5240" spans="1:3" x14ac:dyDescent="0.3">
      <c r="A5240" s="2">
        <v>41222</v>
      </c>
      <c r="B5240">
        <v>33.685499999999998</v>
      </c>
      <c r="C5240">
        <v>11</v>
      </c>
    </row>
    <row r="5241" spans="1:3" x14ac:dyDescent="0.3">
      <c r="A5241" s="2">
        <v>41223</v>
      </c>
      <c r="B5241">
        <v>33.533499999999997</v>
      </c>
      <c r="C5241">
        <v>11</v>
      </c>
    </row>
    <row r="5242" spans="1:3" x14ac:dyDescent="0.3">
      <c r="A5242" s="2">
        <v>41224</v>
      </c>
      <c r="B5242">
        <v>33.384</v>
      </c>
      <c r="C5242">
        <v>11</v>
      </c>
    </row>
    <row r="5243" spans="1:3" x14ac:dyDescent="0.3">
      <c r="A5243" s="2">
        <v>41225</v>
      </c>
      <c r="B5243">
        <v>33.236899999999999</v>
      </c>
      <c r="C5243">
        <v>11</v>
      </c>
    </row>
    <row r="5244" spans="1:3" x14ac:dyDescent="0.3">
      <c r="A5244" s="2">
        <v>41226</v>
      </c>
      <c r="B5244">
        <v>33.092300000000002</v>
      </c>
      <c r="C5244">
        <v>11</v>
      </c>
    </row>
    <row r="5245" spans="1:3" x14ac:dyDescent="0.3">
      <c r="A5245" s="2">
        <v>41227</v>
      </c>
      <c r="B5245">
        <v>32.950099999999999</v>
      </c>
      <c r="C5245">
        <v>11</v>
      </c>
    </row>
    <row r="5246" spans="1:3" x14ac:dyDescent="0.3">
      <c r="A5246" s="2">
        <v>41228</v>
      </c>
      <c r="B5246">
        <v>32.810099999999998</v>
      </c>
      <c r="C5246">
        <v>11</v>
      </c>
    </row>
    <row r="5247" spans="1:3" x14ac:dyDescent="0.3">
      <c r="A5247" s="2">
        <v>41229</v>
      </c>
      <c r="B5247">
        <v>32.6723</v>
      </c>
      <c r="C5247">
        <v>11</v>
      </c>
    </row>
    <row r="5248" spans="1:3" x14ac:dyDescent="0.3">
      <c r="A5248" s="2">
        <v>41230</v>
      </c>
      <c r="B5248">
        <v>32.536799999999999</v>
      </c>
      <c r="C5248">
        <v>11</v>
      </c>
    </row>
    <row r="5249" spans="1:3" x14ac:dyDescent="0.3">
      <c r="A5249" s="2">
        <v>41231</v>
      </c>
      <c r="B5249">
        <v>32.403300000000002</v>
      </c>
      <c r="C5249">
        <v>11</v>
      </c>
    </row>
    <row r="5250" spans="1:3" x14ac:dyDescent="0.3">
      <c r="A5250" s="2">
        <v>41232</v>
      </c>
      <c r="B5250">
        <v>32.271900000000002</v>
      </c>
      <c r="C5250">
        <v>11</v>
      </c>
    </row>
    <row r="5251" spans="1:3" x14ac:dyDescent="0.3">
      <c r="A5251" s="2">
        <v>41233</v>
      </c>
      <c r="B5251">
        <v>32.142400000000002</v>
      </c>
      <c r="C5251">
        <v>11</v>
      </c>
    </row>
    <row r="5252" spans="1:3" x14ac:dyDescent="0.3">
      <c r="A5252" s="2">
        <v>41234</v>
      </c>
      <c r="B5252">
        <v>32.014699999999998</v>
      </c>
      <c r="C5252">
        <v>11</v>
      </c>
    </row>
    <row r="5253" spans="1:3" x14ac:dyDescent="0.3">
      <c r="A5253" s="2">
        <v>41235</v>
      </c>
      <c r="B5253">
        <v>31.8889</v>
      </c>
      <c r="C5253">
        <v>11</v>
      </c>
    </row>
    <row r="5254" spans="1:3" x14ac:dyDescent="0.3">
      <c r="A5254" s="2">
        <v>41236</v>
      </c>
      <c r="B5254">
        <v>31.764700000000001</v>
      </c>
      <c r="C5254">
        <v>11</v>
      </c>
    </row>
    <row r="5255" spans="1:3" x14ac:dyDescent="0.3">
      <c r="A5255" s="2">
        <v>41237</v>
      </c>
      <c r="B5255">
        <v>31.642199999999999</v>
      </c>
      <c r="C5255">
        <v>11</v>
      </c>
    </row>
    <row r="5256" spans="1:3" x14ac:dyDescent="0.3">
      <c r="A5256" s="2">
        <v>41238</v>
      </c>
      <c r="B5256">
        <v>31.5212</v>
      </c>
      <c r="C5256">
        <v>11</v>
      </c>
    </row>
    <row r="5257" spans="1:3" x14ac:dyDescent="0.3">
      <c r="A5257" s="2">
        <v>41239</v>
      </c>
      <c r="B5257">
        <v>31.401800000000001</v>
      </c>
      <c r="C5257">
        <v>11</v>
      </c>
    </row>
    <row r="5258" spans="1:3" x14ac:dyDescent="0.3">
      <c r="A5258" s="2">
        <v>41240</v>
      </c>
      <c r="B5258">
        <v>31.2837</v>
      </c>
      <c r="C5258">
        <v>11</v>
      </c>
    </row>
    <row r="5259" spans="1:3" x14ac:dyDescent="0.3">
      <c r="A5259" s="2">
        <v>41241</v>
      </c>
      <c r="B5259">
        <v>31.166899999999998</v>
      </c>
      <c r="C5259">
        <v>11</v>
      </c>
    </row>
    <row r="5260" spans="1:3" x14ac:dyDescent="0.3">
      <c r="A5260" s="2">
        <v>41242</v>
      </c>
      <c r="B5260">
        <v>31.0732</v>
      </c>
      <c r="C5260">
        <v>11</v>
      </c>
    </row>
    <row r="5261" spans="1:3" x14ac:dyDescent="0.3">
      <c r="A5261" s="2">
        <v>41243</v>
      </c>
      <c r="B5261">
        <v>41.675400000000003</v>
      </c>
      <c r="C5261">
        <v>11</v>
      </c>
    </row>
    <row r="5262" spans="1:3" x14ac:dyDescent="0.3">
      <c r="A5262" s="2">
        <v>41579</v>
      </c>
      <c r="B5262">
        <v>41.390999999999998</v>
      </c>
      <c r="C5262">
        <v>11</v>
      </c>
    </row>
    <row r="5263" spans="1:3" x14ac:dyDescent="0.3">
      <c r="A5263" s="2">
        <v>41580</v>
      </c>
      <c r="B5263">
        <v>41.110900000000001</v>
      </c>
      <c r="C5263">
        <v>11</v>
      </c>
    </row>
    <row r="5264" spans="1:3" x14ac:dyDescent="0.3">
      <c r="A5264" s="2">
        <v>41581</v>
      </c>
      <c r="B5264">
        <v>40.837800000000001</v>
      </c>
      <c r="C5264">
        <v>11</v>
      </c>
    </row>
    <row r="5265" spans="1:3" x14ac:dyDescent="0.3">
      <c r="A5265" s="2">
        <v>41582</v>
      </c>
      <c r="B5265">
        <v>40.535499999999999</v>
      </c>
      <c r="C5265">
        <v>11</v>
      </c>
    </row>
    <row r="5266" spans="1:3" x14ac:dyDescent="0.3">
      <c r="A5266" s="2">
        <v>41583</v>
      </c>
      <c r="B5266">
        <v>40.211199999999998</v>
      </c>
      <c r="C5266">
        <v>11</v>
      </c>
    </row>
    <row r="5267" spans="1:3" x14ac:dyDescent="0.3">
      <c r="A5267" s="2">
        <v>41584</v>
      </c>
      <c r="B5267">
        <v>39.870699999999999</v>
      </c>
      <c r="C5267">
        <v>11</v>
      </c>
    </row>
    <row r="5268" spans="1:3" x14ac:dyDescent="0.3">
      <c r="A5268" s="2">
        <v>41585</v>
      </c>
      <c r="B5268">
        <v>39.546399999999998</v>
      </c>
      <c r="C5268">
        <v>11</v>
      </c>
    </row>
    <row r="5269" spans="1:3" x14ac:dyDescent="0.3">
      <c r="A5269" s="2">
        <v>41586</v>
      </c>
      <c r="B5269">
        <v>39.265300000000003</v>
      </c>
      <c r="C5269">
        <v>11</v>
      </c>
    </row>
    <row r="5270" spans="1:3" x14ac:dyDescent="0.3">
      <c r="A5270" s="2">
        <v>41587</v>
      </c>
      <c r="B5270">
        <v>38.9666</v>
      </c>
      <c r="C5270">
        <v>11</v>
      </c>
    </row>
    <row r="5271" spans="1:3" x14ac:dyDescent="0.3">
      <c r="A5271" s="2">
        <v>41588</v>
      </c>
      <c r="B5271">
        <v>38.655099999999997</v>
      </c>
      <c r="C5271">
        <v>11</v>
      </c>
    </row>
    <row r="5272" spans="1:3" x14ac:dyDescent="0.3">
      <c r="A5272" s="2">
        <v>41589</v>
      </c>
      <c r="B5272">
        <v>38.3352</v>
      </c>
      <c r="C5272">
        <v>11</v>
      </c>
    </row>
    <row r="5273" spans="1:3" x14ac:dyDescent="0.3">
      <c r="A5273" s="2">
        <v>41590</v>
      </c>
      <c r="B5273">
        <v>38.010199999999998</v>
      </c>
      <c r="C5273">
        <v>11</v>
      </c>
    </row>
    <row r="5274" spans="1:3" x14ac:dyDescent="0.3">
      <c r="A5274" s="2">
        <v>41591</v>
      </c>
      <c r="B5274">
        <v>37.683</v>
      </c>
      <c r="C5274">
        <v>11</v>
      </c>
    </row>
    <row r="5275" spans="1:3" x14ac:dyDescent="0.3">
      <c r="A5275" s="2">
        <v>41592</v>
      </c>
      <c r="B5275">
        <v>37.356099999999998</v>
      </c>
      <c r="C5275">
        <v>11</v>
      </c>
    </row>
    <row r="5276" spans="1:3" x14ac:dyDescent="0.3">
      <c r="A5276" s="2">
        <v>41593</v>
      </c>
      <c r="B5276">
        <v>37.054900000000004</v>
      </c>
      <c r="C5276">
        <v>11</v>
      </c>
    </row>
    <row r="5277" spans="1:3" x14ac:dyDescent="0.3">
      <c r="A5277" s="2">
        <v>41594</v>
      </c>
      <c r="B5277">
        <v>36.7532</v>
      </c>
      <c r="C5277">
        <v>11</v>
      </c>
    </row>
    <row r="5278" spans="1:3" x14ac:dyDescent="0.3">
      <c r="A5278" s="2">
        <v>41595</v>
      </c>
      <c r="B5278">
        <v>36.453000000000003</v>
      </c>
      <c r="C5278">
        <v>11</v>
      </c>
    </row>
    <row r="5279" spans="1:3" x14ac:dyDescent="0.3">
      <c r="A5279" s="2">
        <v>41596</v>
      </c>
      <c r="B5279">
        <v>36.155700000000003</v>
      </c>
      <c r="C5279">
        <v>11</v>
      </c>
    </row>
    <row r="5280" spans="1:3" x14ac:dyDescent="0.3">
      <c r="A5280" s="2">
        <v>41597</v>
      </c>
      <c r="B5280">
        <v>35.8643</v>
      </c>
      <c r="C5280">
        <v>11</v>
      </c>
    </row>
    <row r="5281" spans="1:3" x14ac:dyDescent="0.3">
      <c r="A5281" s="2">
        <v>41598</v>
      </c>
      <c r="B5281">
        <v>35.577800000000003</v>
      </c>
      <c r="C5281">
        <v>11</v>
      </c>
    </row>
    <row r="5282" spans="1:3" x14ac:dyDescent="0.3">
      <c r="A5282" s="2">
        <v>41599</v>
      </c>
      <c r="B5282">
        <v>35.296999999999997</v>
      </c>
      <c r="C5282">
        <v>11</v>
      </c>
    </row>
    <row r="5283" spans="1:3" x14ac:dyDescent="0.3">
      <c r="A5283" s="2">
        <v>41600</v>
      </c>
      <c r="B5283">
        <v>35.022399999999998</v>
      </c>
      <c r="C5283">
        <v>11</v>
      </c>
    </row>
    <row r="5284" spans="1:3" x14ac:dyDescent="0.3">
      <c r="A5284" s="2">
        <v>41601</v>
      </c>
      <c r="B5284">
        <v>34.755000000000003</v>
      </c>
      <c r="C5284">
        <v>11</v>
      </c>
    </row>
    <row r="5285" spans="1:3" x14ac:dyDescent="0.3">
      <c r="A5285" s="2">
        <v>41602</v>
      </c>
      <c r="B5285">
        <v>34.494500000000002</v>
      </c>
      <c r="C5285">
        <v>11</v>
      </c>
    </row>
    <row r="5286" spans="1:3" x14ac:dyDescent="0.3">
      <c r="A5286" s="2">
        <v>41603</v>
      </c>
      <c r="B5286">
        <v>34.241100000000003</v>
      </c>
      <c r="C5286">
        <v>11</v>
      </c>
    </row>
    <row r="5287" spans="1:3" x14ac:dyDescent="0.3">
      <c r="A5287" s="2">
        <v>41604</v>
      </c>
      <c r="B5287">
        <v>33.9953</v>
      </c>
      <c r="C5287">
        <v>11</v>
      </c>
    </row>
    <row r="5288" spans="1:3" x14ac:dyDescent="0.3">
      <c r="A5288" s="2">
        <v>41605</v>
      </c>
      <c r="B5288">
        <v>33.756799999999998</v>
      </c>
      <c r="C5288">
        <v>11</v>
      </c>
    </row>
    <row r="5289" spans="1:3" x14ac:dyDescent="0.3">
      <c r="A5289" s="2">
        <v>41606</v>
      </c>
      <c r="B5289">
        <v>33.525300000000001</v>
      </c>
      <c r="C5289">
        <v>11</v>
      </c>
    </row>
    <row r="5290" spans="1:3" x14ac:dyDescent="0.3">
      <c r="A5290" s="2">
        <v>41607</v>
      </c>
      <c r="B5290">
        <v>33.300899999999999</v>
      </c>
      <c r="C5290">
        <v>11</v>
      </c>
    </row>
    <row r="5291" spans="1:3" x14ac:dyDescent="0.3">
      <c r="A5291" s="2">
        <v>41608</v>
      </c>
      <c r="B5291">
        <v>34.240600000000001</v>
      </c>
      <c r="C5291">
        <v>11</v>
      </c>
    </row>
    <row r="5292" spans="1:3" x14ac:dyDescent="0.3">
      <c r="A5292" s="2">
        <v>41944</v>
      </c>
      <c r="B5292">
        <v>33.834099999999999</v>
      </c>
      <c r="C5292">
        <v>11</v>
      </c>
    </row>
    <row r="5293" spans="1:3" x14ac:dyDescent="0.3">
      <c r="A5293" s="2">
        <v>41945</v>
      </c>
      <c r="B5293">
        <v>33.418799999999997</v>
      </c>
      <c r="C5293">
        <v>11</v>
      </c>
    </row>
    <row r="5294" spans="1:3" x14ac:dyDescent="0.3">
      <c r="A5294" s="2">
        <v>41946</v>
      </c>
      <c r="B5294">
        <v>32.999499999999998</v>
      </c>
      <c r="C5294">
        <v>11</v>
      </c>
    </row>
    <row r="5295" spans="1:3" x14ac:dyDescent="0.3">
      <c r="A5295" s="2">
        <v>41947</v>
      </c>
      <c r="B5295">
        <v>32.579900000000002</v>
      </c>
      <c r="C5295">
        <v>11</v>
      </c>
    </row>
    <row r="5296" spans="1:3" x14ac:dyDescent="0.3">
      <c r="A5296" s="2">
        <v>41948</v>
      </c>
      <c r="B5296">
        <v>32.1631</v>
      </c>
      <c r="C5296">
        <v>11</v>
      </c>
    </row>
    <row r="5297" spans="1:3" x14ac:dyDescent="0.3">
      <c r="A5297" s="2">
        <v>41949</v>
      </c>
      <c r="B5297">
        <v>31.7517</v>
      </c>
      <c r="C5297">
        <v>11</v>
      </c>
    </row>
    <row r="5298" spans="1:3" x14ac:dyDescent="0.3">
      <c r="A5298" s="2">
        <v>41950</v>
      </c>
      <c r="B5298">
        <v>31.3475</v>
      </c>
      <c r="C5298">
        <v>11</v>
      </c>
    </row>
    <row r="5299" spans="1:3" x14ac:dyDescent="0.3">
      <c r="A5299" s="2">
        <v>41951</v>
      </c>
      <c r="B5299">
        <v>30.952500000000001</v>
      </c>
      <c r="C5299">
        <v>11</v>
      </c>
    </row>
    <row r="5300" spans="1:3" x14ac:dyDescent="0.3">
      <c r="A5300" s="2">
        <v>41952</v>
      </c>
      <c r="B5300">
        <v>30.603899999999999</v>
      </c>
      <c r="C5300">
        <v>11</v>
      </c>
    </row>
    <row r="5301" spans="1:3" x14ac:dyDescent="0.3">
      <c r="A5301" s="2">
        <v>41953</v>
      </c>
      <c r="B5301">
        <v>30.259799999999998</v>
      </c>
      <c r="C5301">
        <v>11</v>
      </c>
    </row>
    <row r="5302" spans="1:3" x14ac:dyDescent="0.3">
      <c r="A5302" s="2">
        <v>41954</v>
      </c>
      <c r="B5302">
        <v>29.921800000000001</v>
      </c>
      <c r="C5302">
        <v>11</v>
      </c>
    </row>
    <row r="5303" spans="1:3" x14ac:dyDescent="0.3">
      <c r="A5303" s="2">
        <v>41955</v>
      </c>
      <c r="B5303">
        <v>29.591000000000001</v>
      </c>
      <c r="C5303">
        <v>11</v>
      </c>
    </row>
    <row r="5304" spans="1:3" x14ac:dyDescent="0.3">
      <c r="A5304" s="2">
        <v>41956</v>
      </c>
      <c r="B5304">
        <v>29.2685</v>
      </c>
      <c r="C5304">
        <v>11</v>
      </c>
    </row>
    <row r="5305" spans="1:3" x14ac:dyDescent="0.3">
      <c r="A5305" s="2">
        <v>41957</v>
      </c>
      <c r="B5305">
        <v>28.954799999999999</v>
      </c>
      <c r="C5305">
        <v>11</v>
      </c>
    </row>
    <row r="5306" spans="1:3" x14ac:dyDescent="0.3">
      <c r="A5306" s="2">
        <v>41958</v>
      </c>
      <c r="B5306">
        <v>28.650700000000001</v>
      </c>
      <c r="C5306">
        <v>11</v>
      </c>
    </row>
    <row r="5307" spans="1:3" x14ac:dyDescent="0.3">
      <c r="A5307" s="2">
        <v>41959</v>
      </c>
      <c r="B5307">
        <v>28.356200000000001</v>
      </c>
      <c r="C5307">
        <v>11</v>
      </c>
    </row>
    <row r="5308" spans="1:3" x14ac:dyDescent="0.3">
      <c r="A5308" s="2">
        <v>41960</v>
      </c>
      <c r="B5308">
        <v>28.0718</v>
      </c>
      <c r="C5308">
        <v>11</v>
      </c>
    </row>
    <row r="5309" spans="1:3" x14ac:dyDescent="0.3">
      <c r="A5309" s="2">
        <v>41961</v>
      </c>
      <c r="B5309">
        <v>27.7973</v>
      </c>
      <c r="C5309">
        <v>11</v>
      </c>
    </row>
    <row r="5310" spans="1:3" x14ac:dyDescent="0.3">
      <c r="A5310" s="2">
        <v>41962</v>
      </c>
      <c r="B5310">
        <v>27.532800000000002</v>
      </c>
      <c r="C5310">
        <v>11</v>
      </c>
    </row>
    <row r="5311" spans="1:3" x14ac:dyDescent="0.3">
      <c r="A5311" s="2">
        <v>41963</v>
      </c>
      <c r="B5311">
        <v>27.278099999999998</v>
      </c>
      <c r="C5311">
        <v>11</v>
      </c>
    </row>
    <row r="5312" spans="1:3" x14ac:dyDescent="0.3">
      <c r="A5312" s="2">
        <v>41964</v>
      </c>
      <c r="B5312">
        <v>27.033200000000001</v>
      </c>
      <c r="C5312">
        <v>11</v>
      </c>
    </row>
    <row r="5313" spans="1:3" x14ac:dyDescent="0.3">
      <c r="A5313" s="2">
        <v>41965</v>
      </c>
      <c r="B5313">
        <v>26.797699999999999</v>
      </c>
      <c r="C5313">
        <v>11</v>
      </c>
    </row>
    <row r="5314" spans="1:3" x14ac:dyDescent="0.3">
      <c r="A5314" s="2">
        <v>41966</v>
      </c>
      <c r="B5314">
        <v>26.571300000000001</v>
      </c>
      <c r="C5314">
        <v>11</v>
      </c>
    </row>
    <row r="5315" spans="1:3" x14ac:dyDescent="0.3">
      <c r="A5315" s="2">
        <v>41967</v>
      </c>
      <c r="B5315">
        <v>26.353899999999999</v>
      </c>
      <c r="C5315">
        <v>11</v>
      </c>
    </row>
    <row r="5316" spans="1:3" x14ac:dyDescent="0.3">
      <c r="A5316" s="2">
        <v>41968</v>
      </c>
      <c r="B5316">
        <v>26.1449</v>
      </c>
      <c r="C5316">
        <v>11</v>
      </c>
    </row>
    <row r="5317" spans="1:3" x14ac:dyDescent="0.3">
      <c r="A5317" s="2">
        <v>41969</v>
      </c>
      <c r="B5317">
        <v>25.944099999999999</v>
      </c>
      <c r="C5317">
        <v>11</v>
      </c>
    </row>
    <row r="5318" spans="1:3" x14ac:dyDescent="0.3">
      <c r="A5318" s="2">
        <v>41970</v>
      </c>
      <c r="B5318">
        <v>25.751100000000001</v>
      </c>
      <c r="C5318">
        <v>11</v>
      </c>
    </row>
    <row r="5319" spans="1:3" x14ac:dyDescent="0.3">
      <c r="A5319" s="2">
        <v>41971</v>
      </c>
      <c r="B5319">
        <v>25.5656</v>
      </c>
      <c r="C5319">
        <v>11</v>
      </c>
    </row>
    <row r="5320" spans="1:3" x14ac:dyDescent="0.3">
      <c r="A5320" s="2">
        <v>41972</v>
      </c>
      <c r="B5320">
        <v>25.3872</v>
      </c>
      <c r="C5320">
        <v>11</v>
      </c>
    </row>
    <row r="5321" spans="1:3" x14ac:dyDescent="0.3">
      <c r="A5321" s="2">
        <v>41973</v>
      </c>
      <c r="B5321">
        <v>32.604900000000001</v>
      </c>
      <c r="C5321">
        <v>11</v>
      </c>
    </row>
    <row r="5322" spans="1:3" x14ac:dyDescent="0.3">
      <c r="A5322" s="2">
        <v>42309</v>
      </c>
      <c r="B5322">
        <v>32.512900000000002</v>
      </c>
      <c r="C5322">
        <v>11</v>
      </c>
    </row>
    <row r="5323" spans="1:3" x14ac:dyDescent="0.3">
      <c r="A5323" s="2">
        <v>42310</v>
      </c>
      <c r="B5323">
        <v>32.433199999999999</v>
      </c>
      <c r="C5323">
        <v>11</v>
      </c>
    </row>
    <row r="5324" spans="1:3" x14ac:dyDescent="0.3">
      <c r="A5324" s="2">
        <v>42311</v>
      </c>
      <c r="B5324">
        <v>32.375100000000003</v>
      </c>
      <c r="C5324">
        <v>11</v>
      </c>
    </row>
    <row r="5325" spans="1:3" x14ac:dyDescent="0.3">
      <c r="A5325" s="2">
        <v>42312</v>
      </c>
      <c r="B5325">
        <v>32.278500000000001</v>
      </c>
      <c r="C5325">
        <v>11</v>
      </c>
    </row>
    <row r="5326" spans="1:3" x14ac:dyDescent="0.3">
      <c r="A5326" s="2">
        <v>42313</v>
      </c>
      <c r="B5326">
        <v>32.330599999999997</v>
      </c>
      <c r="C5326">
        <v>11</v>
      </c>
    </row>
    <row r="5327" spans="1:3" x14ac:dyDescent="0.3">
      <c r="A5327" s="2">
        <v>42314</v>
      </c>
      <c r="B5327">
        <v>32.326999999999998</v>
      </c>
      <c r="C5327">
        <v>11</v>
      </c>
    </row>
    <row r="5328" spans="1:3" x14ac:dyDescent="0.3">
      <c r="A5328" s="2">
        <v>42315</v>
      </c>
      <c r="B5328">
        <v>32.278700000000001</v>
      </c>
      <c r="C5328">
        <v>11</v>
      </c>
    </row>
    <row r="5329" spans="1:3" x14ac:dyDescent="0.3">
      <c r="A5329" s="2">
        <v>42316</v>
      </c>
      <c r="B5329">
        <v>32.192300000000003</v>
      </c>
      <c r="C5329">
        <v>11</v>
      </c>
    </row>
    <row r="5330" spans="1:3" x14ac:dyDescent="0.3">
      <c r="A5330" s="2">
        <v>42317</v>
      </c>
      <c r="B5330">
        <v>32.071599999999997</v>
      </c>
      <c r="C5330">
        <v>11</v>
      </c>
    </row>
    <row r="5331" spans="1:3" x14ac:dyDescent="0.3">
      <c r="A5331" s="2">
        <v>42318</v>
      </c>
      <c r="B5331">
        <v>31.922999999999998</v>
      </c>
      <c r="C5331">
        <v>11</v>
      </c>
    </row>
    <row r="5332" spans="1:3" x14ac:dyDescent="0.3">
      <c r="A5332" s="2">
        <v>42319</v>
      </c>
      <c r="B5332">
        <v>31.7806</v>
      </c>
      <c r="C5332">
        <v>11</v>
      </c>
    </row>
    <row r="5333" spans="1:3" x14ac:dyDescent="0.3">
      <c r="A5333" s="2">
        <v>42320</v>
      </c>
      <c r="B5333">
        <v>31.616099999999999</v>
      </c>
      <c r="C5333">
        <v>11</v>
      </c>
    </row>
    <row r="5334" spans="1:3" x14ac:dyDescent="0.3">
      <c r="A5334" s="2">
        <v>42321</v>
      </c>
      <c r="B5334">
        <v>31.434100000000001</v>
      </c>
      <c r="C5334">
        <v>11</v>
      </c>
    </row>
    <row r="5335" spans="1:3" x14ac:dyDescent="0.3">
      <c r="A5335" s="2">
        <v>42322</v>
      </c>
      <c r="B5335">
        <v>31.238800000000001</v>
      </c>
      <c r="C5335">
        <v>11</v>
      </c>
    </row>
    <row r="5336" spans="1:3" x14ac:dyDescent="0.3">
      <c r="A5336" s="2">
        <v>42323</v>
      </c>
      <c r="B5336">
        <v>31.033200000000001</v>
      </c>
      <c r="C5336">
        <v>11</v>
      </c>
    </row>
    <row r="5337" spans="1:3" x14ac:dyDescent="0.3">
      <c r="A5337" s="2">
        <v>42324</v>
      </c>
      <c r="B5337">
        <v>30.82</v>
      </c>
      <c r="C5337">
        <v>11</v>
      </c>
    </row>
    <row r="5338" spans="1:3" x14ac:dyDescent="0.3">
      <c r="A5338" s="2">
        <v>42325</v>
      </c>
      <c r="B5338">
        <v>30.6113</v>
      </c>
      <c r="C5338">
        <v>11</v>
      </c>
    </row>
    <row r="5339" spans="1:3" x14ac:dyDescent="0.3">
      <c r="A5339" s="2">
        <v>42326</v>
      </c>
      <c r="B5339">
        <v>30.398</v>
      </c>
      <c r="C5339">
        <v>11</v>
      </c>
    </row>
    <row r="5340" spans="1:3" x14ac:dyDescent="0.3">
      <c r="A5340" s="2">
        <v>42327</v>
      </c>
      <c r="B5340">
        <v>30.181999999999999</v>
      </c>
      <c r="C5340">
        <v>11</v>
      </c>
    </row>
    <row r="5341" spans="1:3" x14ac:dyDescent="0.3">
      <c r="A5341" s="2">
        <v>42328</v>
      </c>
      <c r="B5341">
        <v>29.9649</v>
      </c>
      <c r="C5341">
        <v>11</v>
      </c>
    </row>
    <row r="5342" spans="1:3" x14ac:dyDescent="0.3">
      <c r="A5342" s="2">
        <v>42329</v>
      </c>
      <c r="B5342">
        <v>29.7483</v>
      </c>
      <c r="C5342">
        <v>11</v>
      </c>
    </row>
    <row r="5343" spans="1:3" x14ac:dyDescent="0.3">
      <c r="A5343" s="2">
        <v>42330</v>
      </c>
      <c r="B5343">
        <v>29.533100000000001</v>
      </c>
      <c r="C5343">
        <v>11</v>
      </c>
    </row>
    <row r="5344" spans="1:3" x14ac:dyDescent="0.3">
      <c r="A5344" s="2">
        <v>42331</v>
      </c>
      <c r="B5344">
        <v>29.3203</v>
      </c>
      <c r="C5344">
        <v>11</v>
      </c>
    </row>
    <row r="5345" spans="1:4" x14ac:dyDescent="0.3">
      <c r="A5345" s="2">
        <v>42332</v>
      </c>
      <c r="B5345">
        <v>29.110600000000002</v>
      </c>
      <c r="C5345">
        <v>11</v>
      </c>
    </row>
    <row r="5346" spans="1:4" x14ac:dyDescent="0.3">
      <c r="A5346" s="2">
        <v>42333</v>
      </c>
      <c r="B5346">
        <v>28.904499999999999</v>
      </c>
      <c r="C5346">
        <v>11</v>
      </c>
    </row>
    <row r="5347" spans="1:4" x14ac:dyDescent="0.3">
      <c r="A5347" s="2">
        <v>42334</v>
      </c>
      <c r="B5347">
        <v>28.7026</v>
      </c>
      <c r="C5347">
        <v>11</v>
      </c>
    </row>
    <row r="5348" spans="1:4" x14ac:dyDescent="0.3">
      <c r="A5348" s="2">
        <v>42335</v>
      </c>
      <c r="B5348">
        <v>28.505199999999999</v>
      </c>
      <c r="C5348">
        <v>11</v>
      </c>
    </row>
    <row r="5349" spans="1:4" x14ac:dyDescent="0.3">
      <c r="A5349" s="2">
        <v>42336</v>
      </c>
      <c r="B5349">
        <v>28.3124</v>
      </c>
      <c r="C5349">
        <v>11</v>
      </c>
    </row>
    <row r="5350" spans="1:4" x14ac:dyDescent="0.3">
      <c r="A5350" s="2">
        <v>42337</v>
      </c>
      <c r="B5350">
        <v>28.124500000000001</v>
      </c>
      <c r="C5350">
        <v>11</v>
      </c>
    </row>
    <row r="5351" spans="1:4" x14ac:dyDescent="0.3">
      <c r="A5351" s="2">
        <v>42338</v>
      </c>
      <c r="B5351">
        <v>14.361000000000001</v>
      </c>
      <c r="C5351">
        <v>11</v>
      </c>
      <c r="D5351">
        <f>SUM(B4872:B5351)</f>
        <v>13298.348799999998</v>
      </c>
    </row>
    <row r="5352" spans="1:4" x14ac:dyDescent="0.3">
      <c r="A5352" s="2">
        <v>36861</v>
      </c>
      <c r="B5352">
        <v>14.396599999999999</v>
      </c>
      <c r="C5352">
        <v>12</v>
      </c>
    </row>
    <row r="5353" spans="1:4" x14ac:dyDescent="0.3">
      <c r="A5353" s="2">
        <v>36862</v>
      </c>
      <c r="B5353">
        <v>14.410399999999999</v>
      </c>
      <c r="C5353">
        <v>12</v>
      </c>
    </row>
    <row r="5354" spans="1:4" x14ac:dyDescent="0.3">
      <c r="A5354" s="2">
        <v>36863</v>
      </c>
      <c r="B5354">
        <v>14.4069</v>
      </c>
      <c r="C5354">
        <v>12</v>
      </c>
    </row>
    <row r="5355" spans="1:4" x14ac:dyDescent="0.3">
      <c r="A5355" s="2">
        <v>36864</v>
      </c>
      <c r="B5355">
        <v>14.4305</v>
      </c>
      <c r="C5355">
        <v>12</v>
      </c>
    </row>
    <row r="5356" spans="1:4" x14ac:dyDescent="0.3">
      <c r="A5356" s="2">
        <v>36865</v>
      </c>
      <c r="B5356">
        <v>14.470700000000001</v>
      </c>
      <c r="C5356">
        <v>12</v>
      </c>
    </row>
    <row r="5357" spans="1:4" x14ac:dyDescent="0.3">
      <c r="A5357" s="2">
        <v>36866</v>
      </c>
      <c r="B5357">
        <v>14.4869</v>
      </c>
      <c r="C5357">
        <v>12</v>
      </c>
    </row>
    <row r="5358" spans="1:4" x14ac:dyDescent="0.3">
      <c r="A5358" s="2">
        <v>36867</v>
      </c>
      <c r="B5358">
        <v>14.482699999999999</v>
      </c>
      <c r="C5358">
        <v>12</v>
      </c>
    </row>
    <row r="5359" spans="1:4" x14ac:dyDescent="0.3">
      <c r="A5359" s="2">
        <v>36868</v>
      </c>
      <c r="B5359">
        <v>14.461600000000001</v>
      </c>
      <c r="C5359">
        <v>12</v>
      </c>
    </row>
    <row r="5360" spans="1:4" x14ac:dyDescent="0.3">
      <c r="A5360" s="2">
        <v>36869</v>
      </c>
      <c r="B5360">
        <v>14.4628</v>
      </c>
      <c r="C5360">
        <v>12</v>
      </c>
    </row>
    <row r="5361" spans="1:3" x14ac:dyDescent="0.3">
      <c r="A5361" s="2">
        <v>36870</v>
      </c>
      <c r="B5361">
        <v>14.4823</v>
      </c>
      <c r="C5361">
        <v>12</v>
      </c>
    </row>
    <row r="5362" spans="1:3" x14ac:dyDescent="0.3">
      <c r="A5362" s="2">
        <v>36871</v>
      </c>
      <c r="B5362">
        <v>14.479900000000001</v>
      </c>
      <c r="C5362">
        <v>12</v>
      </c>
    </row>
    <row r="5363" spans="1:3" x14ac:dyDescent="0.3">
      <c r="A5363" s="2">
        <v>36872</v>
      </c>
      <c r="B5363">
        <v>14.508800000000001</v>
      </c>
      <c r="C5363">
        <v>12</v>
      </c>
    </row>
    <row r="5364" spans="1:3" x14ac:dyDescent="0.3">
      <c r="A5364" s="2">
        <v>36873</v>
      </c>
      <c r="B5364">
        <v>14.549899999999999</v>
      </c>
      <c r="C5364">
        <v>12</v>
      </c>
    </row>
    <row r="5365" spans="1:3" x14ac:dyDescent="0.3">
      <c r="A5365" s="2">
        <v>36874</v>
      </c>
      <c r="B5365">
        <v>14.683</v>
      </c>
      <c r="C5365">
        <v>12</v>
      </c>
    </row>
    <row r="5366" spans="1:3" x14ac:dyDescent="0.3">
      <c r="A5366" s="2">
        <v>36875</v>
      </c>
      <c r="B5366">
        <v>14.818300000000001</v>
      </c>
      <c r="C5366">
        <v>12</v>
      </c>
    </row>
    <row r="5367" spans="1:3" x14ac:dyDescent="0.3">
      <c r="A5367" s="2">
        <v>36876</v>
      </c>
      <c r="B5367">
        <v>15.077400000000001</v>
      </c>
      <c r="C5367">
        <v>12</v>
      </c>
    </row>
    <row r="5368" spans="1:3" x14ac:dyDescent="0.3">
      <c r="A5368" s="2">
        <v>36877</v>
      </c>
      <c r="B5368">
        <v>15.301399999999999</v>
      </c>
      <c r="C5368">
        <v>12</v>
      </c>
    </row>
    <row r="5369" spans="1:3" x14ac:dyDescent="0.3">
      <c r="A5369" s="2">
        <v>36878</v>
      </c>
      <c r="B5369">
        <v>15.495699999999999</v>
      </c>
      <c r="C5369">
        <v>12</v>
      </c>
    </row>
    <row r="5370" spans="1:3" x14ac:dyDescent="0.3">
      <c r="A5370" s="2">
        <v>36879</v>
      </c>
      <c r="B5370">
        <v>15.6281</v>
      </c>
      <c r="C5370">
        <v>12</v>
      </c>
    </row>
    <row r="5371" spans="1:3" x14ac:dyDescent="0.3">
      <c r="A5371" s="2">
        <v>36880</v>
      </c>
      <c r="B5371">
        <v>15.7082</v>
      </c>
      <c r="C5371">
        <v>12</v>
      </c>
    </row>
    <row r="5372" spans="1:3" x14ac:dyDescent="0.3">
      <c r="A5372" s="2">
        <v>36881</v>
      </c>
      <c r="B5372">
        <v>15.744999999999999</v>
      </c>
      <c r="C5372">
        <v>12</v>
      </c>
    </row>
    <row r="5373" spans="1:3" x14ac:dyDescent="0.3">
      <c r="A5373" s="2">
        <v>36882</v>
      </c>
      <c r="B5373">
        <v>15.782299999999999</v>
      </c>
      <c r="C5373">
        <v>12</v>
      </c>
    </row>
    <row r="5374" spans="1:3" x14ac:dyDescent="0.3">
      <c r="A5374" s="2">
        <v>36883</v>
      </c>
      <c r="B5374">
        <v>15.8193</v>
      </c>
      <c r="C5374">
        <v>12</v>
      </c>
    </row>
    <row r="5375" spans="1:3" x14ac:dyDescent="0.3">
      <c r="A5375" s="2">
        <v>36884</v>
      </c>
      <c r="B5375">
        <v>15.879799999999999</v>
      </c>
      <c r="C5375">
        <v>12</v>
      </c>
    </row>
    <row r="5376" spans="1:3" x14ac:dyDescent="0.3">
      <c r="A5376" s="2">
        <v>36885</v>
      </c>
      <c r="B5376">
        <v>15.904500000000001</v>
      </c>
      <c r="C5376">
        <v>12</v>
      </c>
    </row>
    <row r="5377" spans="1:3" x14ac:dyDescent="0.3">
      <c r="A5377" s="2">
        <v>36886</v>
      </c>
      <c r="B5377">
        <v>15.928699999999999</v>
      </c>
      <c r="C5377">
        <v>12</v>
      </c>
    </row>
    <row r="5378" spans="1:3" x14ac:dyDescent="0.3">
      <c r="A5378" s="2">
        <v>36887</v>
      </c>
      <c r="B5378">
        <v>15.916700000000001</v>
      </c>
      <c r="C5378">
        <v>12</v>
      </c>
    </row>
    <row r="5379" spans="1:3" x14ac:dyDescent="0.3">
      <c r="A5379" s="2">
        <v>36888</v>
      </c>
      <c r="B5379">
        <v>15.9247</v>
      </c>
      <c r="C5379">
        <v>12</v>
      </c>
    </row>
    <row r="5380" spans="1:3" x14ac:dyDescent="0.3">
      <c r="A5380" s="2">
        <v>36889</v>
      </c>
      <c r="B5380">
        <v>15.9374</v>
      </c>
      <c r="C5380">
        <v>12</v>
      </c>
    </row>
    <row r="5381" spans="1:3" x14ac:dyDescent="0.3">
      <c r="A5381" s="2">
        <v>36890</v>
      </c>
      <c r="B5381">
        <v>15.9514</v>
      </c>
      <c r="C5381">
        <v>12</v>
      </c>
    </row>
    <row r="5382" spans="1:3" x14ac:dyDescent="0.3">
      <c r="A5382" s="2">
        <v>36891</v>
      </c>
      <c r="B5382">
        <v>19.346299999999999</v>
      </c>
      <c r="C5382">
        <v>12</v>
      </c>
    </row>
    <row r="5383" spans="1:3" x14ac:dyDescent="0.3">
      <c r="A5383" s="2">
        <v>37226</v>
      </c>
      <c r="B5383">
        <v>19.2424</v>
      </c>
      <c r="C5383">
        <v>12</v>
      </c>
    </row>
    <row r="5384" spans="1:3" x14ac:dyDescent="0.3">
      <c r="A5384" s="2">
        <v>37227</v>
      </c>
      <c r="B5384">
        <v>19.140999999999998</v>
      </c>
      <c r="C5384">
        <v>12</v>
      </c>
    </row>
    <row r="5385" spans="1:3" x14ac:dyDescent="0.3">
      <c r="A5385" s="2">
        <v>37228</v>
      </c>
      <c r="B5385">
        <v>19.041899999999998</v>
      </c>
      <c r="C5385">
        <v>12</v>
      </c>
    </row>
    <row r="5386" spans="1:3" x14ac:dyDescent="0.3">
      <c r="A5386" s="2">
        <v>37229</v>
      </c>
      <c r="B5386">
        <v>18.945</v>
      </c>
      <c r="C5386">
        <v>12</v>
      </c>
    </row>
    <row r="5387" spans="1:3" x14ac:dyDescent="0.3">
      <c r="A5387" s="2">
        <v>37230</v>
      </c>
      <c r="B5387">
        <v>18.8505</v>
      </c>
      <c r="C5387">
        <v>12</v>
      </c>
    </row>
    <row r="5388" spans="1:3" x14ac:dyDescent="0.3">
      <c r="A5388" s="2">
        <v>37231</v>
      </c>
      <c r="B5388">
        <v>18.757999999999999</v>
      </c>
      <c r="C5388">
        <v>12</v>
      </c>
    </row>
    <row r="5389" spans="1:3" x14ac:dyDescent="0.3">
      <c r="A5389" s="2">
        <v>37232</v>
      </c>
      <c r="B5389">
        <v>18.6677</v>
      </c>
      <c r="C5389">
        <v>12</v>
      </c>
    </row>
    <row r="5390" spans="1:3" x14ac:dyDescent="0.3">
      <c r="A5390" s="2">
        <v>37233</v>
      </c>
      <c r="B5390">
        <v>18.636900000000001</v>
      </c>
      <c r="C5390">
        <v>12</v>
      </c>
    </row>
    <row r="5391" spans="1:3" x14ac:dyDescent="0.3">
      <c r="A5391" s="2">
        <v>37234</v>
      </c>
      <c r="B5391">
        <v>18.5976</v>
      </c>
      <c r="C5391">
        <v>12</v>
      </c>
    </row>
    <row r="5392" spans="1:3" x14ac:dyDescent="0.3">
      <c r="A5392" s="2">
        <v>37235</v>
      </c>
      <c r="B5392">
        <v>18.551100000000002</v>
      </c>
      <c r="C5392">
        <v>12</v>
      </c>
    </row>
    <row r="5393" spans="1:3" x14ac:dyDescent="0.3">
      <c r="A5393" s="2">
        <v>37236</v>
      </c>
      <c r="B5393">
        <v>18.4986</v>
      </c>
      <c r="C5393">
        <v>12</v>
      </c>
    </row>
    <row r="5394" spans="1:3" x14ac:dyDescent="0.3">
      <c r="A5394" s="2">
        <v>37237</v>
      </c>
      <c r="B5394">
        <v>18.441099999999999</v>
      </c>
      <c r="C5394">
        <v>12</v>
      </c>
    </row>
    <row r="5395" spans="1:3" x14ac:dyDescent="0.3">
      <c r="A5395" s="2">
        <v>37238</v>
      </c>
      <c r="B5395">
        <v>18.3797</v>
      </c>
      <c r="C5395">
        <v>12</v>
      </c>
    </row>
    <row r="5396" spans="1:3" x14ac:dyDescent="0.3">
      <c r="A5396" s="2">
        <v>37239</v>
      </c>
      <c r="B5396">
        <v>18.315000000000001</v>
      </c>
      <c r="C5396">
        <v>12</v>
      </c>
    </row>
    <row r="5397" spans="1:3" x14ac:dyDescent="0.3">
      <c r="A5397" s="2">
        <v>37240</v>
      </c>
      <c r="B5397">
        <v>18.247900000000001</v>
      </c>
      <c r="C5397">
        <v>12</v>
      </c>
    </row>
    <row r="5398" spans="1:3" x14ac:dyDescent="0.3">
      <c r="A5398" s="2">
        <v>37241</v>
      </c>
      <c r="B5398">
        <v>18.178899999999999</v>
      </c>
      <c r="C5398">
        <v>12</v>
      </c>
    </row>
    <row r="5399" spans="1:3" x14ac:dyDescent="0.3">
      <c r="A5399" s="2">
        <v>37242</v>
      </c>
      <c r="B5399">
        <v>18.1082</v>
      </c>
      <c r="C5399">
        <v>12</v>
      </c>
    </row>
    <row r="5400" spans="1:3" x14ac:dyDescent="0.3">
      <c r="A5400" s="2">
        <v>37243</v>
      </c>
      <c r="B5400">
        <v>18.0364</v>
      </c>
      <c r="C5400">
        <v>12</v>
      </c>
    </row>
    <row r="5401" spans="1:3" x14ac:dyDescent="0.3">
      <c r="A5401" s="2">
        <v>37244</v>
      </c>
      <c r="B5401">
        <v>17.963899999999999</v>
      </c>
      <c r="C5401">
        <v>12</v>
      </c>
    </row>
    <row r="5402" spans="1:3" x14ac:dyDescent="0.3">
      <c r="A5402" s="2">
        <v>37245</v>
      </c>
      <c r="B5402">
        <v>17.890899999999998</v>
      </c>
      <c r="C5402">
        <v>12</v>
      </c>
    </row>
    <row r="5403" spans="1:3" x14ac:dyDescent="0.3">
      <c r="A5403" s="2">
        <v>37246</v>
      </c>
      <c r="B5403">
        <v>17.817599999999999</v>
      </c>
      <c r="C5403">
        <v>12</v>
      </c>
    </row>
    <row r="5404" spans="1:3" x14ac:dyDescent="0.3">
      <c r="A5404" s="2">
        <v>37247</v>
      </c>
      <c r="B5404">
        <v>17.744299999999999</v>
      </c>
      <c r="C5404">
        <v>12</v>
      </c>
    </row>
    <row r="5405" spans="1:3" x14ac:dyDescent="0.3">
      <c r="A5405" s="2">
        <v>37248</v>
      </c>
      <c r="B5405">
        <v>17.6754</v>
      </c>
      <c r="C5405">
        <v>12</v>
      </c>
    </row>
    <row r="5406" spans="1:3" x14ac:dyDescent="0.3">
      <c r="A5406" s="2">
        <v>37249</v>
      </c>
      <c r="B5406">
        <v>17.605899999999998</v>
      </c>
      <c r="C5406">
        <v>12</v>
      </c>
    </row>
    <row r="5407" spans="1:3" x14ac:dyDescent="0.3">
      <c r="A5407" s="2">
        <v>37250</v>
      </c>
      <c r="B5407">
        <v>17.536300000000001</v>
      </c>
      <c r="C5407">
        <v>12</v>
      </c>
    </row>
    <row r="5408" spans="1:3" x14ac:dyDescent="0.3">
      <c r="A5408" s="2">
        <v>37251</v>
      </c>
      <c r="B5408">
        <v>17.4665</v>
      </c>
      <c r="C5408">
        <v>12</v>
      </c>
    </row>
    <row r="5409" spans="1:3" x14ac:dyDescent="0.3">
      <c r="A5409" s="2">
        <v>37252</v>
      </c>
      <c r="B5409">
        <v>17.396899999999999</v>
      </c>
      <c r="C5409">
        <v>12</v>
      </c>
    </row>
    <row r="5410" spans="1:3" x14ac:dyDescent="0.3">
      <c r="A5410" s="2">
        <v>37253</v>
      </c>
      <c r="B5410">
        <v>17.3276</v>
      </c>
      <c r="C5410">
        <v>12</v>
      </c>
    </row>
    <row r="5411" spans="1:3" x14ac:dyDescent="0.3">
      <c r="A5411" s="2">
        <v>37254</v>
      </c>
      <c r="B5411">
        <v>17.258500000000002</v>
      </c>
      <c r="C5411">
        <v>12</v>
      </c>
    </row>
    <row r="5412" spans="1:3" x14ac:dyDescent="0.3">
      <c r="A5412" s="2">
        <v>37255</v>
      </c>
      <c r="B5412">
        <v>17.189900000000002</v>
      </c>
      <c r="C5412">
        <v>12</v>
      </c>
    </row>
    <row r="5413" spans="1:3" x14ac:dyDescent="0.3">
      <c r="A5413" s="2">
        <v>37256</v>
      </c>
      <c r="B5413">
        <v>21.671900000000001</v>
      </c>
      <c r="C5413">
        <v>12</v>
      </c>
    </row>
    <row r="5414" spans="1:3" x14ac:dyDescent="0.3">
      <c r="A5414" s="2">
        <v>37591</v>
      </c>
      <c r="B5414">
        <v>21.583500000000001</v>
      </c>
      <c r="C5414">
        <v>12</v>
      </c>
    </row>
    <row r="5415" spans="1:3" x14ac:dyDescent="0.3">
      <c r="A5415" s="2">
        <v>37592</v>
      </c>
      <c r="B5415">
        <v>21.4849</v>
      </c>
      <c r="C5415">
        <v>12</v>
      </c>
    </row>
    <row r="5416" spans="1:3" x14ac:dyDescent="0.3">
      <c r="A5416" s="2">
        <v>37593</v>
      </c>
      <c r="B5416">
        <v>21.378699999999998</v>
      </c>
      <c r="C5416">
        <v>12</v>
      </c>
    </row>
    <row r="5417" spans="1:3" x14ac:dyDescent="0.3">
      <c r="A5417" s="2">
        <v>37594</v>
      </c>
      <c r="B5417">
        <v>21.266200000000001</v>
      </c>
      <c r="C5417">
        <v>12</v>
      </c>
    </row>
    <row r="5418" spans="1:3" x14ac:dyDescent="0.3">
      <c r="A5418" s="2">
        <v>37595</v>
      </c>
      <c r="B5418">
        <v>21.149000000000001</v>
      </c>
      <c r="C5418">
        <v>12</v>
      </c>
    </row>
    <row r="5419" spans="1:3" x14ac:dyDescent="0.3">
      <c r="A5419" s="2">
        <v>37596</v>
      </c>
      <c r="B5419">
        <v>21.029199999999999</v>
      </c>
      <c r="C5419">
        <v>12</v>
      </c>
    </row>
    <row r="5420" spans="1:3" x14ac:dyDescent="0.3">
      <c r="A5420" s="2">
        <v>37597</v>
      </c>
      <c r="B5420">
        <v>20.9114</v>
      </c>
      <c r="C5420">
        <v>12</v>
      </c>
    </row>
    <row r="5421" spans="1:3" x14ac:dyDescent="0.3">
      <c r="A5421" s="2">
        <v>37598</v>
      </c>
      <c r="B5421">
        <v>20.791499999999999</v>
      </c>
      <c r="C5421">
        <v>12</v>
      </c>
    </row>
    <row r="5422" spans="1:3" x14ac:dyDescent="0.3">
      <c r="A5422" s="2">
        <v>37599</v>
      </c>
      <c r="B5422">
        <v>20.670300000000001</v>
      </c>
      <c r="C5422">
        <v>12</v>
      </c>
    </row>
    <row r="5423" spans="1:3" x14ac:dyDescent="0.3">
      <c r="A5423" s="2">
        <v>37600</v>
      </c>
      <c r="B5423">
        <v>20.5487</v>
      </c>
      <c r="C5423">
        <v>12</v>
      </c>
    </row>
    <row r="5424" spans="1:3" x14ac:dyDescent="0.3">
      <c r="A5424" s="2">
        <v>37601</v>
      </c>
      <c r="B5424">
        <v>20.427299999999999</v>
      </c>
      <c r="C5424">
        <v>12</v>
      </c>
    </row>
    <row r="5425" spans="1:3" x14ac:dyDescent="0.3">
      <c r="A5425" s="2">
        <v>37602</v>
      </c>
      <c r="B5425">
        <v>20.3066</v>
      </c>
      <c r="C5425">
        <v>12</v>
      </c>
    </row>
    <row r="5426" spans="1:3" x14ac:dyDescent="0.3">
      <c r="A5426" s="2">
        <v>37603</v>
      </c>
      <c r="B5426">
        <v>20.187000000000001</v>
      </c>
      <c r="C5426">
        <v>12</v>
      </c>
    </row>
    <row r="5427" spans="1:3" x14ac:dyDescent="0.3">
      <c r="A5427" s="2">
        <v>37604</v>
      </c>
      <c r="B5427">
        <v>20.068899999999999</v>
      </c>
      <c r="C5427">
        <v>12</v>
      </c>
    </row>
    <row r="5428" spans="1:3" x14ac:dyDescent="0.3">
      <c r="A5428" s="2">
        <v>37605</v>
      </c>
      <c r="B5428">
        <v>19.952500000000001</v>
      </c>
      <c r="C5428">
        <v>12</v>
      </c>
    </row>
    <row r="5429" spans="1:3" x14ac:dyDescent="0.3">
      <c r="A5429" s="2">
        <v>37606</v>
      </c>
      <c r="B5429">
        <v>19.838000000000001</v>
      </c>
      <c r="C5429">
        <v>12</v>
      </c>
    </row>
    <row r="5430" spans="1:3" x14ac:dyDescent="0.3">
      <c r="A5430" s="2">
        <v>37607</v>
      </c>
      <c r="B5430">
        <v>19.7256</v>
      </c>
      <c r="C5430">
        <v>12</v>
      </c>
    </row>
    <row r="5431" spans="1:3" x14ac:dyDescent="0.3">
      <c r="A5431" s="2">
        <v>37608</v>
      </c>
      <c r="B5431">
        <v>19.615400000000001</v>
      </c>
      <c r="C5431">
        <v>12</v>
      </c>
    </row>
    <row r="5432" spans="1:3" x14ac:dyDescent="0.3">
      <c r="A5432" s="2">
        <v>37609</v>
      </c>
      <c r="B5432">
        <v>19.507400000000001</v>
      </c>
      <c r="C5432">
        <v>12</v>
      </c>
    </row>
    <row r="5433" spans="1:3" x14ac:dyDescent="0.3">
      <c r="A5433" s="2">
        <v>37610</v>
      </c>
      <c r="B5433">
        <v>19.401800000000001</v>
      </c>
      <c r="C5433">
        <v>12</v>
      </c>
    </row>
    <row r="5434" spans="1:3" x14ac:dyDescent="0.3">
      <c r="A5434" s="2">
        <v>37611</v>
      </c>
      <c r="B5434">
        <v>19.298400000000001</v>
      </c>
      <c r="C5434">
        <v>12</v>
      </c>
    </row>
    <row r="5435" spans="1:3" x14ac:dyDescent="0.3">
      <c r="A5435" s="2">
        <v>37612</v>
      </c>
      <c r="B5435">
        <v>19.197399999999998</v>
      </c>
      <c r="C5435">
        <v>12</v>
      </c>
    </row>
    <row r="5436" spans="1:3" x14ac:dyDescent="0.3">
      <c r="A5436" s="2">
        <v>37613</v>
      </c>
      <c r="B5436">
        <v>19.098500000000001</v>
      </c>
      <c r="C5436">
        <v>12</v>
      </c>
    </row>
    <row r="5437" spans="1:3" x14ac:dyDescent="0.3">
      <c r="A5437" s="2">
        <v>37614</v>
      </c>
      <c r="B5437">
        <v>19.001899999999999</v>
      </c>
      <c r="C5437">
        <v>12</v>
      </c>
    </row>
    <row r="5438" spans="1:3" x14ac:dyDescent="0.3">
      <c r="A5438" s="2">
        <v>37615</v>
      </c>
      <c r="B5438">
        <v>18.907499999999999</v>
      </c>
      <c r="C5438">
        <v>12</v>
      </c>
    </row>
    <row r="5439" spans="1:3" x14ac:dyDescent="0.3">
      <c r="A5439" s="2">
        <v>37616</v>
      </c>
      <c r="B5439">
        <v>18.815200000000001</v>
      </c>
      <c r="C5439">
        <v>12</v>
      </c>
    </row>
    <row r="5440" spans="1:3" x14ac:dyDescent="0.3">
      <c r="A5440" s="2">
        <v>37617</v>
      </c>
      <c r="B5440">
        <v>18.725000000000001</v>
      </c>
      <c r="C5440">
        <v>12</v>
      </c>
    </row>
    <row r="5441" spans="1:3" x14ac:dyDescent="0.3">
      <c r="A5441" s="2">
        <v>37618</v>
      </c>
      <c r="B5441">
        <v>18.636600000000001</v>
      </c>
      <c r="C5441">
        <v>12</v>
      </c>
    </row>
    <row r="5442" spans="1:3" x14ac:dyDescent="0.3">
      <c r="A5442" s="2">
        <v>37619</v>
      </c>
      <c r="B5442">
        <v>18.5503</v>
      </c>
      <c r="C5442">
        <v>12</v>
      </c>
    </row>
    <row r="5443" spans="1:3" x14ac:dyDescent="0.3">
      <c r="A5443" s="2">
        <v>37620</v>
      </c>
      <c r="B5443">
        <v>18.503299999999999</v>
      </c>
      <c r="C5443">
        <v>12</v>
      </c>
    </row>
    <row r="5444" spans="1:3" x14ac:dyDescent="0.3">
      <c r="A5444" s="2">
        <v>37621</v>
      </c>
      <c r="B5444">
        <v>22.858899999999998</v>
      </c>
      <c r="C5444">
        <v>12</v>
      </c>
    </row>
    <row r="5445" spans="1:3" x14ac:dyDescent="0.3">
      <c r="A5445" s="2">
        <v>37956</v>
      </c>
      <c r="B5445">
        <v>22.729199999999999</v>
      </c>
      <c r="C5445">
        <v>12</v>
      </c>
    </row>
    <row r="5446" spans="1:3" x14ac:dyDescent="0.3">
      <c r="A5446" s="2">
        <v>37957</v>
      </c>
      <c r="B5446">
        <v>22.601800000000001</v>
      </c>
      <c r="C5446">
        <v>12</v>
      </c>
    </row>
    <row r="5447" spans="1:3" x14ac:dyDescent="0.3">
      <c r="A5447" s="2">
        <v>37958</v>
      </c>
      <c r="B5447">
        <v>22.476900000000001</v>
      </c>
      <c r="C5447">
        <v>12</v>
      </c>
    </row>
    <row r="5448" spans="1:3" x14ac:dyDescent="0.3">
      <c r="A5448" s="2">
        <v>37959</v>
      </c>
      <c r="B5448">
        <v>22.354500000000002</v>
      </c>
      <c r="C5448">
        <v>12</v>
      </c>
    </row>
    <row r="5449" spans="1:3" x14ac:dyDescent="0.3">
      <c r="A5449" s="2">
        <v>37960</v>
      </c>
      <c r="B5449">
        <v>22.2347</v>
      </c>
      <c r="C5449">
        <v>12</v>
      </c>
    </row>
    <row r="5450" spans="1:3" x14ac:dyDescent="0.3">
      <c r="A5450" s="2">
        <v>37961</v>
      </c>
      <c r="B5450">
        <v>22.1175</v>
      </c>
      <c r="C5450">
        <v>12</v>
      </c>
    </row>
    <row r="5451" spans="1:3" x14ac:dyDescent="0.3">
      <c r="A5451" s="2">
        <v>37962</v>
      </c>
      <c r="B5451">
        <v>22.0029</v>
      </c>
      <c r="C5451">
        <v>12</v>
      </c>
    </row>
    <row r="5452" spans="1:3" x14ac:dyDescent="0.3">
      <c r="A5452" s="2">
        <v>37963</v>
      </c>
      <c r="B5452">
        <v>21.890899999999998</v>
      </c>
      <c r="C5452">
        <v>12</v>
      </c>
    </row>
    <row r="5453" spans="1:3" x14ac:dyDescent="0.3">
      <c r="A5453" s="2">
        <v>37964</v>
      </c>
      <c r="B5453">
        <v>21.781300000000002</v>
      </c>
      <c r="C5453">
        <v>12</v>
      </c>
    </row>
    <row r="5454" spans="1:3" x14ac:dyDescent="0.3">
      <c r="A5454" s="2">
        <v>37965</v>
      </c>
      <c r="B5454">
        <v>21.674199999999999</v>
      </c>
      <c r="C5454">
        <v>12</v>
      </c>
    </row>
    <row r="5455" spans="1:3" x14ac:dyDescent="0.3">
      <c r="A5455" s="2">
        <v>37966</v>
      </c>
      <c r="B5455">
        <v>21.569500000000001</v>
      </c>
      <c r="C5455">
        <v>12</v>
      </c>
    </row>
    <row r="5456" spans="1:3" x14ac:dyDescent="0.3">
      <c r="A5456" s="2">
        <v>37967</v>
      </c>
      <c r="B5456">
        <v>21.466999999999999</v>
      </c>
      <c r="C5456">
        <v>12</v>
      </c>
    </row>
    <row r="5457" spans="1:3" x14ac:dyDescent="0.3">
      <c r="A5457" s="2">
        <v>37968</v>
      </c>
      <c r="B5457">
        <v>21.366700000000002</v>
      </c>
      <c r="C5457">
        <v>12</v>
      </c>
    </row>
    <row r="5458" spans="1:3" x14ac:dyDescent="0.3">
      <c r="A5458" s="2">
        <v>37969</v>
      </c>
      <c r="B5458">
        <v>21.268599999999999</v>
      </c>
      <c r="C5458">
        <v>12</v>
      </c>
    </row>
    <row r="5459" spans="1:3" x14ac:dyDescent="0.3">
      <c r="A5459" s="2">
        <v>37970</v>
      </c>
      <c r="B5459">
        <v>21.172499999999999</v>
      </c>
      <c r="C5459">
        <v>12</v>
      </c>
    </row>
    <row r="5460" spans="1:3" x14ac:dyDescent="0.3">
      <c r="A5460" s="2">
        <v>37971</v>
      </c>
      <c r="B5460">
        <v>21.078299999999999</v>
      </c>
      <c r="C5460">
        <v>12</v>
      </c>
    </row>
    <row r="5461" spans="1:3" x14ac:dyDescent="0.3">
      <c r="A5461" s="2">
        <v>37972</v>
      </c>
      <c r="B5461">
        <v>20.9861</v>
      </c>
      <c r="C5461">
        <v>12</v>
      </c>
    </row>
    <row r="5462" spans="1:3" x14ac:dyDescent="0.3">
      <c r="A5462" s="2">
        <v>37973</v>
      </c>
      <c r="B5462">
        <v>20.930900000000001</v>
      </c>
      <c r="C5462">
        <v>12</v>
      </c>
    </row>
    <row r="5463" spans="1:3" x14ac:dyDescent="0.3">
      <c r="A5463" s="2">
        <v>37974</v>
      </c>
      <c r="B5463">
        <v>20.906199999999998</v>
      </c>
      <c r="C5463">
        <v>12</v>
      </c>
    </row>
    <row r="5464" spans="1:3" x14ac:dyDescent="0.3">
      <c r="A5464" s="2">
        <v>37975</v>
      </c>
      <c r="B5464">
        <v>20.909700000000001</v>
      </c>
      <c r="C5464">
        <v>12</v>
      </c>
    </row>
    <row r="5465" spans="1:3" x14ac:dyDescent="0.3">
      <c r="A5465" s="2">
        <v>37976</v>
      </c>
      <c r="B5465">
        <v>20.898700000000002</v>
      </c>
      <c r="C5465">
        <v>12</v>
      </c>
    </row>
    <row r="5466" spans="1:3" x14ac:dyDescent="0.3">
      <c r="A5466" s="2">
        <v>37977</v>
      </c>
      <c r="B5466">
        <v>20.877300000000002</v>
      </c>
      <c r="C5466">
        <v>12</v>
      </c>
    </row>
    <row r="5467" spans="1:3" x14ac:dyDescent="0.3">
      <c r="A5467" s="2">
        <v>37978</v>
      </c>
      <c r="B5467">
        <v>20.843900000000001</v>
      </c>
      <c r="C5467">
        <v>12</v>
      </c>
    </row>
    <row r="5468" spans="1:3" x14ac:dyDescent="0.3">
      <c r="A5468" s="2">
        <v>37979</v>
      </c>
      <c r="B5468">
        <v>20.844000000000001</v>
      </c>
      <c r="C5468">
        <v>12</v>
      </c>
    </row>
    <row r="5469" spans="1:3" x14ac:dyDescent="0.3">
      <c r="A5469" s="2">
        <v>37980</v>
      </c>
      <c r="B5469">
        <v>20.829000000000001</v>
      </c>
      <c r="C5469">
        <v>12</v>
      </c>
    </row>
    <row r="5470" spans="1:3" x14ac:dyDescent="0.3">
      <c r="A5470" s="2">
        <v>37981</v>
      </c>
      <c r="B5470">
        <v>20.799900000000001</v>
      </c>
      <c r="C5470">
        <v>12</v>
      </c>
    </row>
    <row r="5471" spans="1:3" x14ac:dyDescent="0.3">
      <c r="A5471" s="2">
        <v>37982</v>
      </c>
      <c r="B5471">
        <v>20.8766</v>
      </c>
      <c r="C5471">
        <v>12</v>
      </c>
    </row>
    <row r="5472" spans="1:3" x14ac:dyDescent="0.3">
      <c r="A5472" s="2">
        <v>37983</v>
      </c>
      <c r="B5472">
        <v>20.978300000000001</v>
      </c>
      <c r="C5472">
        <v>12</v>
      </c>
    </row>
    <row r="5473" spans="1:3" x14ac:dyDescent="0.3">
      <c r="A5473" s="2">
        <v>37984</v>
      </c>
      <c r="B5473">
        <v>21.049600000000002</v>
      </c>
      <c r="C5473">
        <v>12</v>
      </c>
    </row>
    <row r="5474" spans="1:3" x14ac:dyDescent="0.3">
      <c r="A5474" s="2">
        <v>37985</v>
      </c>
      <c r="B5474">
        <v>21.0883</v>
      </c>
      <c r="C5474">
        <v>12</v>
      </c>
    </row>
    <row r="5475" spans="1:3" x14ac:dyDescent="0.3">
      <c r="A5475" s="2">
        <v>37986</v>
      </c>
      <c r="B5475">
        <v>16.288499999999999</v>
      </c>
      <c r="C5475">
        <v>12</v>
      </c>
    </row>
    <row r="5476" spans="1:3" x14ac:dyDescent="0.3">
      <c r="A5476" s="2">
        <v>38322</v>
      </c>
      <c r="B5476">
        <v>16.184899999999999</v>
      </c>
      <c r="C5476">
        <v>12</v>
      </c>
    </row>
    <row r="5477" spans="1:3" x14ac:dyDescent="0.3">
      <c r="A5477" s="2">
        <v>38323</v>
      </c>
      <c r="B5477">
        <v>16.0822</v>
      </c>
      <c r="C5477">
        <v>12</v>
      </c>
    </row>
    <row r="5478" spans="1:3" x14ac:dyDescent="0.3">
      <c r="A5478" s="2">
        <v>38324</v>
      </c>
      <c r="B5478">
        <v>15.980700000000001</v>
      </c>
      <c r="C5478">
        <v>12</v>
      </c>
    </row>
    <row r="5479" spans="1:3" x14ac:dyDescent="0.3">
      <c r="A5479" s="2">
        <v>38325</v>
      </c>
      <c r="B5479">
        <v>15.880699999999999</v>
      </c>
      <c r="C5479">
        <v>12</v>
      </c>
    </row>
    <row r="5480" spans="1:3" x14ac:dyDescent="0.3">
      <c r="A5480" s="2">
        <v>38326</v>
      </c>
      <c r="B5480">
        <v>15.782400000000001</v>
      </c>
      <c r="C5480">
        <v>12</v>
      </c>
    </row>
    <row r="5481" spans="1:3" x14ac:dyDescent="0.3">
      <c r="A5481" s="2">
        <v>38327</v>
      </c>
      <c r="B5481">
        <v>15.6859</v>
      </c>
      <c r="C5481">
        <v>12</v>
      </c>
    </row>
    <row r="5482" spans="1:3" x14ac:dyDescent="0.3">
      <c r="A5482" s="2">
        <v>38328</v>
      </c>
      <c r="B5482">
        <v>15.5914</v>
      </c>
      <c r="C5482">
        <v>12</v>
      </c>
    </row>
    <row r="5483" spans="1:3" x14ac:dyDescent="0.3">
      <c r="A5483" s="2">
        <v>38329</v>
      </c>
      <c r="B5483">
        <v>15.499000000000001</v>
      </c>
      <c r="C5483">
        <v>12</v>
      </c>
    </row>
    <row r="5484" spans="1:3" x14ac:dyDescent="0.3">
      <c r="A5484" s="2">
        <v>38330</v>
      </c>
      <c r="B5484">
        <v>15.4086</v>
      </c>
      <c r="C5484">
        <v>12</v>
      </c>
    </row>
    <row r="5485" spans="1:3" x14ac:dyDescent="0.3">
      <c r="A5485" s="2">
        <v>38331</v>
      </c>
      <c r="B5485">
        <v>15.320399999999999</v>
      </c>
      <c r="C5485">
        <v>12</v>
      </c>
    </row>
    <row r="5486" spans="1:3" x14ac:dyDescent="0.3">
      <c r="A5486" s="2">
        <v>38332</v>
      </c>
      <c r="B5486">
        <v>15.2342</v>
      </c>
      <c r="C5486">
        <v>12</v>
      </c>
    </row>
    <row r="5487" spans="1:3" x14ac:dyDescent="0.3">
      <c r="A5487" s="2">
        <v>38333</v>
      </c>
      <c r="B5487">
        <v>15.1502</v>
      </c>
      <c r="C5487">
        <v>12</v>
      </c>
    </row>
    <row r="5488" spans="1:3" x14ac:dyDescent="0.3">
      <c r="A5488" s="2">
        <v>38334</v>
      </c>
      <c r="B5488">
        <v>15.068199999999999</v>
      </c>
      <c r="C5488">
        <v>12</v>
      </c>
    </row>
    <row r="5489" spans="1:3" x14ac:dyDescent="0.3">
      <c r="A5489" s="2">
        <v>38335</v>
      </c>
      <c r="B5489">
        <v>14.988300000000001</v>
      </c>
      <c r="C5489">
        <v>12</v>
      </c>
    </row>
    <row r="5490" spans="1:3" x14ac:dyDescent="0.3">
      <c r="A5490" s="2">
        <v>38336</v>
      </c>
      <c r="B5490">
        <v>14.9102</v>
      </c>
      <c r="C5490">
        <v>12</v>
      </c>
    </row>
    <row r="5491" spans="1:3" x14ac:dyDescent="0.3">
      <c r="A5491" s="2">
        <v>38337</v>
      </c>
      <c r="B5491">
        <v>14.834199999999999</v>
      </c>
      <c r="C5491">
        <v>12</v>
      </c>
    </row>
    <row r="5492" spans="1:3" x14ac:dyDescent="0.3">
      <c r="A5492" s="2">
        <v>38338</v>
      </c>
      <c r="B5492">
        <v>14.7599</v>
      </c>
      <c r="C5492">
        <v>12</v>
      </c>
    </row>
    <row r="5493" spans="1:3" x14ac:dyDescent="0.3">
      <c r="A5493" s="2">
        <v>38339</v>
      </c>
      <c r="B5493">
        <v>14.6874</v>
      </c>
      <c r="C5493">
        <v>12</v>
      </c>
    </row>
    <row r="5494" spans="1:3" x14ac:dyDescent="0.3">
      <c r="A5494" s="2">
        <v>38340</v>
      </c>
      <c r="B5494">
        <v>14.6166</v>
      </c>
      <c r="C5494">
        <v>12</v>
      </c>
    </row>
    <row r="5495" spans="1:3" x14ac:dyDescent="0.3">
      <c r="A5495" s="2">
        <v>38341</v>
      </c>
      <c r="B5495">
        <v>14.547499999999999</v>
      </c>
      <c r="C5495">
        <v>12</v>
      </c>
    </row>
    <row r="5496" spans="1:3" x14ac:dyDescent="0.3">
      <c r="A5496" s="2">
        <v>38342</v>
      </c>
      <c r="B5496">
        <v>14.479900000000001</v>
      </c>
      <c r="C5496">
        <v>12</v>
      </c>
    </row>
    <row r="5497" spans="1:3" x14ac:dyDescent="0.3">
      <c r="A5497" s="2">
        <v>38343</v>
      </c>
      <c r="B5497">
        <v>14.4138</v>
      </c>
      <c r="C5497">
        <v>12</v>
      </c>
    </row>
    <row r="5498" spans="1:3" x14ac:dyDescent="0.3">
      <c r="A5498" s="2">
        <v>38344</v>
      </c>
      <c r="B5498">
        <v>14.3491</v>
      </c>
      <c r="C5498">
        <v>12</v>
      </c>
    </row>
    <row r="5499" spans="1:3" x14ac:dyDescent="0.3">
      <c r="A5499" s="2">
        <v>38345</v>
      </c>
      <c r="B5499">
        <v>14.2857</v>
      </c>
      <c r="C5499">
        <v>12</v>
      </c>
    </row>
    <row r="5500" spans="1:3" x14ac:dyDescent="0.3">
      <c r="A5500" s="2">
        <v>38346</v>
      </c>
      <c r="B5500">
        <v>14.223599999999999</v>
      </c>
      <c r="C5500">
        <v>12</v>
      </c>
    </row>
    <row r="5501" spans="1:3" x14ac:dyDescent="0.3">
      <c r="A5501" s="2">
        <v>38347</v>
      </c>
      <c r="B5501">
        <v>14.162800000000001</v>
      </c>
      <c r="C5501">
        <v>12</v>
      </c>
    </row>
    <row r="5502" spans="1:3" x14ac:dyDescent="0.3">
      <c r="A5502" s="2">
        <v>38348</v>
      </c>
      <c r="B5502">
        <v>14.1031</v>
      </c>
      <c r="C5502">
        <v>12</v>
      </c>
    </row>
    <row r="5503" spans="1:3" x14ac:dyDescent="0.3">
      <c r="A5503" s="2">
        <v>38349</v>
      </c>
      <c r="B5503">
        <v>14.0444</v>
      </c>
      <c r="C5503">
        <v>12</v>
      </c>
    </row>
    <row r="5504" spans="1:3" x14ac:dyDescent="0.3">
      <c r="A5504" s="2">
        <v>38350</v>
      </c>
      <c r="B5504">
        <v>13.986800000000001</v>
      </c>
      <c r="C5504">
        <v>12</v>
      </c>
    </row>
    <row r="5505" spans="1:3" x14ac:dyDescent="0.3">
      <c r="A5505" s="2">
        <v>38351</v>
      </c>
      <c r="B5505">
        <v>13.930199999999999</v>
      </c>
      <c r="C5505">
        <v>12</v>
      </c>
    </row>
    <row r="5506" spans="1:3" x14ac:dyDescent="0.3">
      <c r="A5506" s="2">
        <v>38352</v>
      </c>
      <c r="B5506">
        <v>28.078700000000001</v>
      </c>
      <c r="C5506">
        <v>12</v>
      </c>
    </row>
    <row r="5507" spans="1:3" x14ac:dyDescent="0.3">
      <c r="A5507" s="2">
        <v>38687</v>
      </c>
      <c r="B5507">
        <v>27.8535</v>
      </c>
      <c r="C5507">
        <v>12</v>
      </c>
    </row>
    <row r="5508" spans="1:3" x14ac:dyDescent="0.3">
      <c r="A5508" s="2">
        <v>38688</v>
      </c>
      <c r="B5508">
        <v>27.6355</v>
      </c>
      <c r="C5508">
        <v>12</v>
      </c>
    </row>
    <row r="5509" spans="1:3" x14ac:dyDescent="0.3">
      <c r="A5509" s="2">
        <v>38689</v>
      </c>
      <c r="B5509">
        <v>27.424700000000001</v>
      </c>
      <c r="C5509">
        <v>12</v>
      </c>
    </row>
    <row r="5510" spans="1:3" x14ac:dyDescent="0.3">
      <c r="A5510" s="2">
        <v>38690</v>
      </c>
      <c r="B5510">
        <v>27.221</v>
      </c>
      <c r="C5510">
        <v>12</v>
      </c>
    </row>
    <row r="5511" spans="1:3" x14ac:dyDescent="0.3">
      <c r="A5511" s="2">
        <v>38691</v>
      </c>
      <c r="B5511">
        <v>27.0242</v>
      </c>
      <c r="C5511">
        <v>12</v>
      </c>
    </row>
    <row r="5512" spans="1:3" x14ac:dyDescent="0.3">
      <c r="A5512" s="2">
        <v>38692</v>
      </c>
      <c r="B5512">
        <v>26.834</v>
      </c>
      <c r="C5512">
        <v>12</v>
      </c>
    </row>
    <row r="5513" spans="1:3" x14ac:dyDescent="0.3">
      <c r="A5513" s="2">
        <v>38693</v>
      </c>
      <c r="B5513">
        <v>26.650400000000001</v>
      </c>
      <c r="C5513">
        <v>12</v>
      </c>
    </row>
    <row r="5514" spans="1:3" x14ac:dyDescent="0.3">
      <c r="A5514" s="2">
        <v>38694</v>
      </c>
      <c r="B5514">
        <v>26.472999999999999</v>
      </c>
      <c r="C5514">
        <v>12</v>
      </c>
    </row>
    <row r="5515" spans="1:3" x14ac:dyDescent="0.3">
      <c r="A5515" s="2">
        <v>38695</v>
      </c>
      <c r="B5515">
        <v>26.3017</v>
      </c>
      <c r="C5515">
        <v>12</v>
      </c>
    </row>
    <row r="5516" spans="1:3" x14ac:dyDescent="0.3">
      <c r="A5516" s="2">
        <v>38696</v>
      </c>
      <c r="B5516">
        <v>26.136199999999999</v>
      </c>
      <c r="C5516">
        <v>12</v>
      </c>
    </row>
    <row r="5517" spans="1:3" x14ac:dyDescent="0.3">
      <c r="A5517" s="2">
        <v>38697</v>
      </c>
      <c r="B5517">
        <v>25.976099999999999</v>
      </c>
      <c r="C5517">
        <v>12</v>
      </c>
    </row>
    <row r="5518" spans="1:3" x14ac:dyDescent="0.3">
      <c r="A5518" s="2">
        <v>38698</v>
      </c>
      <c r="B5518">
        <v>25.821300000000001</v>
      </c>
      <c r="C5518">
        <v>12</v>
      </c>
    </row>
    <row r="5519" spans="1:3" x14ac:dyDescent="0.3">
      <c r="A5519" s="2">
        <v>38699</v>
      </c>
      <c r="B5519">
        <v>25.671500000000002</v>
      </c>
      <c r="C5519">
        <v>12</v>
      </c>
    </row>
    <row r="5520" spans="1:3" x14ac:dyDescent="0.3">
      <c r="A5520" s="2">
        <v>38700</v>
      </c>
      <c r="B5520">
        <v>25.526499999999999</v>
      </c>
      <c r="C5520">
        <v>12</v>
      </c>
    </row>
    <row r="5521" spans="1:3" x14ac:dyDescent="0.3">
      <c r="A5521" s="2">
        <v>38701</v>
      </c>
      <c r="B5521">
        <v>25.385999999999999</v>
      </c>
      <c r="C5521">
        <v>12</v>
      </c>
    </row>
    <row r="5522" spans="1:3" x14ac:dyDescent="0.3">
      <c r="A5522" s="2">
        <v>38702</v>
      </c>
      <c r="B5522">
        <v>25.249700000000001</v>
      </c>
      <c r="C5522">
        <v>12</v>
      </c>
    </row>
    <row r="5523" spans="1:3" x14ac:dyDescent="0.3">
      <c r="A5523" s="2">
        <v>38703</v>
      </c>
      <c r="B5523">
        <v>25.1175</v>
      </c>
      <c r="C5523">
        <v>12</v>
      </c>
    </row>
    <row r="5524" spans="1:3" x14ac:dyDescent="0.3">
      <c r="A5524" s="2">
        <v>38704</v>
      </c>
      <c r="B5524">
        <v>24.989100000000001</v>
      </c>
      <c r="C5524">
        <v>12</v>
      </c>
    </row>
    <row r="5525" spans="1:3" x14ac:dyDescent="0.3">
      <c r="A5525" s="2">
        <v>38705</v>
      </c>
      <c r="B5525">
        <v>24.8643</v>
      </c>
      <c r="C5525">
        <v>12</v>
      </c>
    </row>
    <row r="5526" spans="1:3" x14ac:dyDescent="0.3">
      <c r="A5526" s="2">
        <v>38706</v>
      </c>
      <c r="B5526">
        <v>24.742799999999999</v>
      </c>
      <c r="C5526">
        <v>12</v>
      </c>
    </row>
    <row r="5527" spans="1:3" x14ac:dyDescent="0.3">
      <c r="A5527" s="2">
        <v>38707</v>
      </c>
      <c r="B5527">
        <v>24.624600000000001</v>
      </c>
      <c r="C5527">
        <v>12</v>
      </c>
    </row>
    <row r="5528" spans="1:3" x14ac:dyDescent="0.3">
      <c r="A5528" s="2">
        <v>38708</v>
      </c>
      <c r="B5528">
        <v>24.5093</v>
      </c>
      <c r="C5528">
        <v>12</v>
      </c>
    </row>
    <row r="5529" spans="1:3" x14ac:dyDescent="0.3">
      <c r="A5529" s="2">
        <v>38709</v>
      </c>
      <c r="B5529">
        <v>24.396799999999999</v>
      </c>
      <c r="C5529">
        <v>12</v>
      </c>
    </row>
    <row r="5530" spans="1:3" x14ac:dyDescent="0.3">
      <c r="A5530" s="2">
        <v>38710</v>
      </c>
      <c r="B5530">
        <v>24.286999999999999</v>
      </c>
      <c r="C5530">
        <v>12</v>
      </c>
    </row>
    <row r="5531" spans="1:3" x14ac:dyDescent="0.3">
      <c r="A5531" s="2">
        <v>38711</v>
      </c>
      <c r="B5531">
        <v>24.1797</v>
      </c>
      <c r="C5531">
        <v>12</v>
      </c>
    </row>
    <row r="5532" spans="1:3" x14ac:dyDescent="0.3">
      <c r="A5532" s="2">
        <v>38712</v>
      </c>
      <c r="B5532">
        <v>24.0747</v>
      </c>
      <c r="C5532">
        <v>12</v>
      </c>
    </row>
    <row r="5533" spans="1:3" x14ac:dyDescent="0.3">
      <c r="A5533" s="2">
        <v>38713</v>
      </c>
      <c r="B5533">
        <v>23.971900000000002</v>
      </c>
      <c r="C5533">
        <v>12</v>
      </c>
    </row>
    <row r="5534" spans="1:3" x14ac:dyDescent="0.3">
      <c r="A5534" s="2">
        <v>38714</v>
      </c>
      <c r="B5534">
        <v>23.9039</v>
      </c>
      <c r="C5534">
        <v>12</v>
      </c>
    </row>
    <row r="5535" spans="1:3" x14ac:dyDescent="0.3">
      <c r="A5535" s="2">
        <v>38715</v>
      </c>
      <c r="B5535">
        <v>23.865200000000002</v>
      </c>
      <c r="C5535">
        <v>12</v>
      </c>
    </row>
    <row r="5536" spans="1:3" x14ac:dyDescent="0.3">
      <c r="A5536" s="2">
        <v>38716</v>
      </c>
      <c r="B5536">
        <v>23.850200000000001</v>
      </c>
      <c r="C5536">
        <v>12</v>
      </c>
    </row>
    <row r="5537" spans="1:3" x14ac:dyDescent="0.3">
      <c r="A5537" s="2">
        <v>38717</v>
      </c>
      <c r="B5537">
        <v>24.8642</v>
      </c>
      <c r="C5537">
        <v>12</v>
      </c>
    </row>
    <row r="5538" spans="1:3" x14ac:dyDescent="0.3">
      <c r="A5538" s="2">
        <v>39052</v>
      </c>
      <c r="B5538">
        <v>24.7666</v>
      </c>
      <c r="C5538">
        <v>12</v>
      </c>
    </row>
    <row r="5539" spans="1:3" x14ac:dyDescent="0.3">
      <c r="A5539" s="2">
        <v>39053</v>
      </c>
      <c r="B5539">
        <v>24.6662</v>
      </c>
      <c r="C5539">
        <v>12</v>
      </c>
    </row>
    <row r="5540" spans="1:3" x14ac:dyDescent="0.3">
      <c r="A5540" s="2">
        <v>39054</v>
      </c>
      <c r="B5540">
        <v>24.5627</v>
      </c>
      <c r="C5540">
        <v>12</v>
      </c>
    </row>
    <row r="5541" spans="1:3" x14ac:dyDescent="0.3">
      <c r="A5541" s="2">
        <v>39055</v>
      </c>
      <c r="B5541">
        <v>24.456900000000001</v>
      </c>
      <c r="C5541">
        <v>12</v>
      </c>
    </row>
    <row r="5542" spans="1:3" x14ac:dyDescent="0.3">
      <c r="A5542" s="2">
        <v>39056</v>
      </c>
      <c r="B5542">
        <v>24.349399999999999</v>
      </c>
      <c r="C5542">
        <v>12</v>
      </c>
    </row>
    <row r="5543" spans="1:3" x14ac:dyDescent="0.3">
      <c r="A5543" s="2">
        <v>39057</v>
      </c>
      <c r="B5543">
        <v>24.241</v>
      </c>
      <c r="C5543">
        <v>12</v>
      </c>
    </row>
    <row r="5544" spans="1:3" x14ac:dyDescent="0.3">
      <c r="A5544" s="2">
        <v>39058</v>
      </c>
      <c r="B5544">
        <v>24.173500000000001</v>
      </c>
      <c r="C5544">
        <v>12</v>
      </c>
    </row>
    <row r="5545" spans="1:3" x14ac:dyDescent="0.3">
      <c r="A5545" s="2">
        <v>39059</v>
      </c>
      <c r="B5545">
        <v>24.14</v>
      </c>
      <c r="C5545">
        <v>12</v>
      </c>
    </row>
    <row r="5546" spans="1:3" x14ac:dyDescent="0.3">
      <c r="A5546" s="2">
        <v>39060</v>
      </c>
      <c r="B5546">
        <v>24.131900000000002</v>
      </c>
      <c r="C5546">
        <v>12</v>
      </c>
    </row>
    <row r="5547" spans="1:3" x14ac:dyDescent="0.3">
      <c r="A5547" s="2">
        <v>39061</v>
      </c>
      <c r="B5547">
        <v>24.144100000000002</v>
      </c>
      <c r="C5547">
        <v>12</v>
      </c>
    </row>
    <row r="5548" spans="1:3" x14ac:dyDescent="0.3">
      <c r="A5548" s="2">
        <v>39062</v>
      </c>
      <c r="B5548">
        <v>24.601199999999999</v>
      </c>
      <c r="C5548">
        <v>12</v>
      </c>
    </row>
    <row r="5549" spans="1:3" x14ac:dyDescent="0.3">
      <c r="A5549" s="2">
        <v>39063</v>
      </c>
      <c r="B5549">
        <v>24.959399999999999</v>
      </c>
      <c r="C5549">
        <v>12</v>
      </c>
    </row>
    <row r="5550" spans="1:3" x14ac:dyDescent="0.3">
      <c r="A5550" s="2">
        <v>39064</v>
      </c>
      <c r="B5550">
        <v>25.232099999999999</v>
      </c>
      <c r="C5550">
        <v>12</v>
      </c>
    </row>
    <row r="5551" spans="1:3" x14ac:dyDescent="0.3">
      <c r="A5551" s="2">
        <v>39065</v>
      </c>
      <c r="B5551">
        <v>25.432400000000001</v>
      </c>
      <c r="C5551">
        <v>12</v>
      </c>
    </row>
    <row r="5552" spans="1:3" x14ac:dyDescent="0.3">
      <c r="A5552" s="2">
        <v>39066</v>
      </c>
      <c r="B5552">
        <v>25.6129</v>
      </c>
      <c r="C5552">
        <v>12</v>
      </c>
    </row>
    <row r="5553" spans="1:3" x14ac:dyDescent="0.3">
      <c r="A5553" s="2">
        <v>39067</v>
      </c>
      <c r="B5553">
        <v>25.749600000000001</v>
      </c>
      <c r="C5553">
        <v>12</v>
      </c>
    </row>
    <row r="5554" spans="1:3" x14ac:dyDescent="0.3">
      <c r="A5554" s="2">
        <v>39068</v>
      </c>
      <c r="B5554">
        <v>25.8659</v>
      </c>
      <c r="C5554">
        <v>12</v>
      </c>
    </row>
    <row r="5555" spans="1:3" x14ac:dyDescent="0.3">
      <c r="A5555" s="2">
        <v>39069</v>
      </c>
      <c r="B5555">
        <v>25.9575</v>
      </c>
      <c r="C5555">
        <v>12</v>
      </c>
    </row>
    <row r="5556" spans="1:3" x14ac:dyDescent="0.3">
      <c r="A5556" s="2">
        <v>39070</v>
      </c>
      <c r="B5556">
        <v>26.013500000000001</v>
      </c>
      <c r="C5556">
        <v>12</v>
      </c>
    </row>
    <row r="5557" spans="1:3" x14ac:dyDescent="0.3">
      <c r="A5557" s="2">
        <v>39071</v>
      </c>
      <c r="B5557">
        <v>26.028700000000001</v>
      </c>
      <c r="C5557">
        <v>12</v>
      </c>
    </row>
    <row r="5558" spans="1:3" x14ac:dyDescent="0.3">
      <c r="A5558" s="2">
        <v>39072</v>
      </c>
      <c r="B5558">
        <v>26.010200000000001</v>
      </c>
      <c r="C5558">
        <v>12</v>
      </c>
    </row>
    <row r="5559" spans="1:3" x14ac:dyDescent="0.3">
      <c r="A5559" s="2">
        <v>39073</v>
      </c>
      <c r="B5559">
        <v>25.9589</v>
      </c>
      <c r="C5559">
        <v>12</v>
      </c>
    </row>
    <row r="5560" spans="1:3" x14ac:dyDescent="0.3">
      <c r="A5560" s="2">
        <v>39074</v>
      </c>
      <c r="B5560">
        <v>25.876999999999999</v>
      </c>
      <c r="C5560">
        <v>12</v>
      </c>
    </row>
    <row r="5561" spans="1:3" x14ac:dyDescent="0.3">
      <c r="A5561" s="2">
        <v>39075</v>
      </c>
      <c r="B5561">
        <v>25.770299999999999</v>
      </c>
      <c r="C5561">
        <v>12</v>
      </c>
    </row>
    <row r="5562" spans="1:3" x14ac:dyDescent="0.3">
      <c r="A5562" s="2">
        <v>39076</v>
      </c>
      <c r="B5562">
        <v>25.6433</v>
      </c>
      <c r="C5562">
        <v>12</v>
      </c>
    </row>
    <row r="5563" spans="1:3" x14ac:dyDescent="0.3">
      <c r="A5563" s="2">
        <v>39077</v>
      </c>
      <c r="B5563">
        <v>25.500299999999999</v>
      </c>
      <c r="C5563">
        <v>12</v>
      </c>
    </row>
    <row r="5564" spans="1:3" x14ac:dyDescent="0.3">
      <c r="A5564" s="2">
        <v>39078</v>
      </c>
      <c r="B5564">
        <v>25.344899999999999</v>
      </c>
      <c r="C5564">
        <v>12</v>
      </c>
    </row>
    <row r="5565" spans="1:3" x14ac:dyDescent="0.3">
      <c r="A5565" s="2">
        <v>39079</v>
      </c>
      <c r="B5565">
        <v>25.180099999999999</v>
      </c>
      <c r="C5565">
        <v>12</v>
      </c>
    </row>
    <row r="5566" spans="1:3" x14ac:dyDescent="0.3">
      <c r="A5566" s="2">
        <v>39080</v>
      </c>
      <c r="B5566">
        <v>25.008299999999998</v>
      </c>
      <c r="C5566">
        <v>12</v>
      </c>
    </row>
    <row r="5567" spans="1:3" x14ac:dyDescent="0.3">
      <c r="A5567" s="2">
        <v>39081</v>
      </c>
      <c r="B5567">
        <v>24.831800000000001</v>
      </c>
      <c r="C5567">
        <v>12</v>
      </c>
    </row>
    <row r="5568" spans="1:3" x14ac:dyDescent="0.3">
      <c r="A5568" s="2">
        <v>39082</v>
      </c>
      <c r="B5568">
        <v>26.903099999999998</v>
      </c>
      <c r="C5568">
        <v>12</v>
      </c>
    </row>
    <row r="5569" spans="1:3" x14ac:dyDescent="0.3">
      <c r="A5569" s="2">
        <v>39417</v>
      </c>
      <c r="B5569">
        <v>26.685300000000002</v>
      </c>
      <c r="C5569">
        <v>12</v>
      </c>
    </row>
    <row r="5570" spans="1:3" x14ac:dyDescent="0.3">
      <c r="A5570" s="2">
        <v>39418</v>
      </c>
      <c r="B5570">
        <v>26.475300000000001</v>
      </c>
      <c r="C5570">
        <v>12</v>
      </c>
    </row>
    <row r="5571" spans="1:3" x14ac:dyDescent="0.3">
      <c r="A5571" s="2">
        <v>39419</v>
      </c>
      <c r="B5571">
        <v>26.272600000000001</v>
      </c>
      <c r="C5571">
        <v>12</v>
      </c>
    </row>
    <row r="5572" spans="1:3" x14ac:dyDescent="0.3">
      <c r="A5572" s="2">
        <v>39420</v>
      </c>
      <c r="B5572">
        <v>26.077300000000001</v>
      </c>
      <c r="C5572">
        <v>12</v>
      </c>
    </row>
    <row r="5573" spans="1:3" x14ac:dyDescent="0.3">
      <c r="A5573" s="2">
        <v>39421</v>
      </c>
      <c r="B5573">
        <v>25.888999999999999</v>
      </c>
      <c r="C5573">
        <v>12</v>
      </c>
    </row>
    <row r="5574" spans="1:3" x14ac:dyDescent="0.3">
      <c r="A5574" s="2">
        <v>39422</v>
      </c>
      <c r="B5574">
        <v>25.7075</v>
      </c>
      <c r="C5574">
        <v>12</v>
      </c>
    </row>
    <row r="5575" spans="1:3" x14ac:dyDescent="0.3">
      <c r="A5575" s="2">
        <v>39423</v>
      </c>
      <c r="B5575">
        <v>25.532299999999999</v>
      </c>
      <c r="C5575">
        <v>12</v>
      </c>
    </row>
    <row r="5576" spans="1:3" x14ac:dyDescent="0.3">
      <c r="A5576" s="2">
        <v>39424</v>
      </c>
      <c r="B5576">
        <v>25.363499999999998</v>
      </c>
      <c r="C5576">
        <v>12</v>
      </c>
    </row>
    <row r="5577" spans="1:3" x14ac:dyDescent="0.3">
      <c r="A5577" s="2">
        <v>39425</v>
      </c>
      <c r="B5577">
        <v>25.200600000000001</v>
      </c>
      <c r="C5577">
        <v>12</v>
      </c>
    </row>
    <row r="5578" spans="1:3" x14ac:dyDescent="0.3">
      <c r="A5578" s="2">
        <v>39426</v>
      </c>
      <c r="B5578">
        <v>25.043299999999999</v>
      </c>
      <c r="C5578">
        <v>12</v>
      </c>
    </row>
    <row r="5579" spans="1:3" x14ac:dyDescent="0.3">
      <c r="A5579" s="2">
        <v>39427</v>
      </c>
      <c r="B5579">
        <v>24.891400000000001</v>
      </c>
      <c r="C5579">
        <v>12</v>
      </c>
    </row>
    <row r="5580" spans="1:3" x14ac:dyDescent="0.3">
      <c r="A5580" s="2">
        <v>39428</v>
      </c>
      <c r="B5580">
        <v>24.744599999999998</v>
      </c>
      <c r="C5580">
        <v>12</v>
      </c>
    </row>
    <row r="5581" spans="1:3" x14ac:dyDescent="0.3">
      <c r="A5581" s="2">
        <v>39429</v>
      </c>
      <c r="B5581">
        <v>24.602599999999999</v>
      </c>
      <c r="C5581">
        <v>12</v>
      </c>
    </row>
    <row r="5582" spans="1:3" x14ac:dyDescent="0.3">
      <c r="A5582" s="2">
        <v>39430</v>
      </c>
      <c r="B5582">
        <v>24.465199999999999</v>
      </c>
      <c r="C5582">
        <v>12</v>
      </c>
    </row>
    <row r="5583" spans="1:3" x14ac:dyDescent="0.3">
      <c r="A5583" s="2">
        <v>39431</v>
      </c>
      <c r="B5583">
        <v>24.332100000000001</v>
      </c>
      <c r="C5583">
        <v>12</v>
      </c>
    </row>
    <row r="5584" spans="1:3" x14ac:dyDescent="0.3">
      <c r="A5584" s="2">
        <v>39432</v>
      </c>
      <c r="B5584">
        <v>24.202999999999999</v>
      </c>
      <c r="C5584">
        <v>12</v>
      </c>
    </row>
    <row r="5585" spans="1:3" x14ac:dyDescent="0.3">
      <c r="A5585" s="2">
        <v>39433</v>
      </c>
      <c r="B5585">
        <v>24.0778</v>
      </c>
      <c r="C5585">
        <v>12</v>
      </c>
    </row>
    <row r="5586" spans="1:3" x14ac:dyDescent="0.3">
      <c r="A5586" s="2">
        <v>39434</v>
      </c>
      <c r="B5586">
        <v>23.956199999999999</v>
      </c>
      <c r="C5586">
        <v>12</v>
      </c>
    </row>
    <row r="5587" spans="1:3" x14ac:dyDescent="0.3">
      <c r="A5587" s="2">
        <v>39435</v>
      </c>
      <c r="B5587">
        <v>23.838000000000001</v>
      </c>
      <c r="C5587">
        <v>12</v>
      </c>
    </row>
    <row r="5588" spans="1:3" x14ac:dyDescent="0.3">
      <c r="A5588" s="2">
        <v>39436</v>
      </c>
      <c r="B5588">
        <v>23.722899999999999</v>
      </c>
      <c r="C5588">
        <v>12</v>
      </c>
    </row>
    <row r="5589" spans="1:3" x14ac:dyDescent="0.3">
      <c r="A5589" s="2">
        <v>39437</v>
      </c>
      <c r="B5589">
        <v>23.610900000000001</v>
      </c>
      <c r="C5589">
        <v>12</v>
      </c>
    </row>
    <row r="5590" spans="1:3" x14ac:dyDescent="0.3">
      <c r="A5590" s="2">
        <v>39438</v>
      </c>
      <c r="B5590">
        <v>23.5017</v>
      </c>
      <c r="C5590">
        <v>12</v>
      </c>
    </row>
    <row r="5591" spans="1:3" x14ac:dyDescent="0.3">
      <c r="A5591" s="2">
        <v>39439</v>
      </c>
      <c r="B5591">
        <v>23.395</v>
      </c>
      <c r="C5591">
        <v>12</v>
      </c>
    </row>
    <row r="5592" spans="1:3" x14ac:dyDescent="0.3">
      <c r="A5592" s="2">
        <v>39440</v>
      </c>
      <c r="B5592">
        <v>23.290900000000001</v>
      </c>
      <c r="C5592">
        <v>12</v>
      </c>
    </row>
    <row r="5593" spans="1:3" x14ac:dyDescent="0.3">
      <c r="A5593" s="2">
        <v>39441</v>
      </c>
      <c r="B5593">
        <v>23.1891</v>
      </c>
      <c r="C5593">
        <v>12</v>
      </c>
    </row>
    <row r="5594" spans="1:3" x14ac:dyDescent="0.3">
      <c r="A5594" s="2">
        <v>39442</v>
      </c>
      <c r="B5594">
        <v>23.089500000000001</v>
      </c>
      <c r="C5594">
        <v>12</v>
      </c>
    </row>
    <row r="5595" spans="1:3" x14ac:dyDescent="0.3">
      <c r="A5595" s="2">
        <v>39443</v>
      </c>
      <c r="B5595">
        <v>22.991900000000001</v>
      </c>
      <c r="C5595">
        <v>12</v>
      </c>
    </row>
    <row r="5596" spans="1:3" x14ac:dyDescent="0.3">
      <c r="A5596" s="2">
        <v>39444</v>
      </c>
      <c r="B5596">
        <v>22.8962</v>
      </c>
      <c r="C5596">
        <v>12</v>
      </c>
    </row>
    <row r="5597" spans="1:3" x14ac:dyDescent="0.3">
      <c r="A5597" s="2">
        <v>39445</v>
      </c>
      <c r="B5597">
        <v>22.802399999999999</v>
      </c>
      <c r="C5597">
        <v>12</v>
      </c>
    </row>
    <row r="5598" spans="1:3" x14ac:dyDescent="0.3">
      <c r="A5598" s="2">
        <v>39446</v>
      </c>
      <c r="B5598">
        <v>22.710100000000001</v>
      </c>
      <c r="C5598">
        <v>12</v>
      </c>
    </row>
    <row r="5599" spans="1:3" x14ac:dyDescent="0.3">
      <c r="A5599" s="2">
        <v>39447</v>
      </c>
      <c r="B5599">
        <v>24.8352</v>
      </c>
      <c r="C5599">
        <v>12</v>
      </c>
    </row>
    <row r="5600" spans="1:3" x14ac:dyDescent="0.3">
      <c r="A5600" s="2">
        <v>39783</v>
      </c>
      <c r="B5600">
        <v>24.714099999999998</v>
      </c>
      <c r="C5600">
        <v>12</v>
      </c>
    </row>
    <row r="5601" spans="1:3" x14ac:dyDescent="0.3">
      <c r="A5601" s="2">
        <v>39784</v>
      </c>
      <c r="B5601">
        <v>24.595600000000001</v>
      </c>
      <c r="C5601">
        <v>12</v>
      </c>
    </row>
    <row r="5602" spans="1:3" x14ac:dyDescent="0.3">
      <c r="A5602" s="2">
        <v>39785</v>
      </c>
      <c r="B5602">
        <v>24.479399999999998</v>
      </c>
      <c r="C5602">
        <v>12</v>
      </c>
    </row>
    <row r="5603" spans="1:3" x14ac:dyDescent="0.3">
      <c r="A5603" s="2">
        <v>39786</v>
      </c>
      <c r="B5603">
        <v>24.365600000000001</v>
      </c>
      <c r="C5603">
        <v>12</v>
      </c>
    </row>
    <row r="5604" spans="1:3" x14ac:dyDescent="0.3">
      <c r="A5604" s="2">
        <v>39787</v>
      </c>
      <c r="B5604">
        <v>24.254000000000001</v>
      </c>
      <c r="C5604">
        <v>12</v>
      </c>
    </row>
    <row r="5605" spans="1:3" x14ac:dyDescent="0.3">
      <c r="A5605" s="2">
        <v>39788</v>
      </c>
      <c r="B5605">
        <v>24.1447</v>
      </c>
      <c r="C5605">
        <v>12</v>
      </c>
    </row>
    <row r="5606" spans="1:3" x14ac:dyDescent="0.3">
      <c r="A5606" s="2">
        <v>39789</v>
      </c>
      <c r="B5606">
        <v>24.037500000000001</v>
      </c>
      <c r="C5606">
        <v>12</v>
      </c>
    </row>
    <row r="5607" spans="1:3" x14ac:dyDescent="0.3">
      <c r="A5607" s="2">
        <v>39790</v>
      </c>
      <c r="B5607">
        <v>23.932300000000001</v>
      </c>
      <c r="C5607">
        <v>12</v>
      </c>
    </row>
    <row r="5608" spans="1:3" x14ac:dyDescent="0.3">
      <c r="A5608" s="2">
        <v>39791</v>
      </c>
      <c r="B5608">
        <v>23.8291</v>
      </c>
      <c r="C5608">
        <v>12</v>
      </c>
    </row>
    <row r="5609" spans="1:3" x14ac:dyDescent="0.3">
      <c r="A5609" s="2">
        <v>39792</v>
      </c>
      <c r="B5609">
        <v>23.727699999999999</v>
      </c>
      <c r="C5609">
        <v>12</v>
      </c>
    </row>
    <row r="5610" spans="1:3" x14ac:dyDescent="0.3">
      <c r="A5610" s="2">
        <v>39793</v>
      </c>
      <c r="B5610">
        <v>23.6282</v>
      </c>
      <c r="C5610">
        <v>12</v>
      </c>
    </row>
    <row r="5611" spans="1:3" x14ac:dyDescent="0.3">
      <c r="A5611" s="2">
        <v>39794</v>
      </c>
      <c r="B5611">
        <v>23.530200000000001</v>
      </c>
      <c r="C5611">
        <v>12</v>
      </c>
    </row>
    <row r="5612" spans="1:3" x14ac:dyDescent="0.3">
      <c r="A5612" s="2">
        <v>39795</v>
      </c>
      <c r="B5612">
        <v>23.434000000000001</v>
      </c>
      <c r="C5612">
        <v>12</v>
      </c>
    </row>
    <row r="5613" spans="1:3" x14ac:dyDescent="0.3">
      <c r="A5613" s="2">
        <v>39796</v>
      </c>
      <c r="B5613">
        <v>23.339300000000001</v>
      </c>
      <c r="C5613">
        <v>12</v>
      </c>
    </row>
    <row r="5614" spans="1:3" x14ac:dyDescent="0.3">
      <c r="A5614" s="2">
        <v>39797</v>
      </c>
      <c r="B5614">
        <v>23.246099999999998</v>
      </c>
      <c r="C5614">
        <v>12</v>
      </c>
    </row>
    <row r="5615" spans="1:3" x14ac:dyDescent="0.3">
      <c r="A5615" s="2">
        <v>39798</v>
      </c>
      <c r="B5615">
        <v>23.154199999999999</v>
      </c>
      <c r="C5615">
        <v>12</v>
      </c>
    </row>
    <row r="5616" spans="1:3" x14ac:dyDescent="0.3">
      <c r="A5616" s="2">
        <v>39799</v>
      </c>
      <c r="B5616">
        <v>23.063700000000001</v>
      </c>
      <c r="C5616">
        <v>12</v>
      </c>
    </row>
    <row r="5617" spans="1:3" x14ac:dyDescent="0.3">
      <c r="A5617" s="2">
        <v>39800</v>
      </c>
      <c r="B5617">
        <v>22.974499999999999</v>
      </c>
      <c r="C5617">
        <v>12</v>
      </c>
    </row>
    <row r="5618" spans="1:3" x14ac:dyDescent="0.3">
      <c r="A5618" s="2">
        <v>39801</v>
      </c>
      <c r="B5618">
        <v>22.886399999999998</v>
      </c>
      <c r="C5618">
        <v>12</v>
      </c>
    </row>
    <row r="5619" spans="1:3" x14ac:dyDescent="0.3">
      <c r="A5619" s="2">
        <v>39802</v>
      </c>
      <c r="B5619">
        <v>22.799499999999998</v>
      </c>
      <c r="C5619">
        <v>12</v>
      </c>
    </row>
    <row r="5620" spans="1:3" x14ac:dyDescent="0.3">
      <c r="A5620" s="2">
        <v>39803</v>
      </c>
      <c r="B5620">
        <v>22.7136</v>
      </c>
      <c r="C5620">
        <v>12</v>
      </c>
    </row>
    <row r="5621" spans="1:3" x14ac:dyDescent="0.3">
      <c r="A5621" s="2">
        <v>39804</v>
      </c>
      <c r="B5621">
        <v>22.628799999999998</v>
      </c>
      <c r="C5621">
        <v>12</v>
      </c>
    </row>
    <row r="5622" spans="1:3" x14ac:dyDescent="0.3">
      <c r="A5622" s="2">
        <v>39805</v>
      </c>
      <c r="B5622">
        <v>22.545000000000002</v>
      </c>
      <c r="C5622">
        <v>12</v>
      </c>
    </row>
    <row r="5623" spans="1:3" x14ac:dyDescent="0.3">
      <c r="A5623" s="2">
        <v>39806</v>
      </c>
      <c r="B5623">
        <v>22.462</v>
      </c>
      <c r="C5623">
        <v>12</v>
      </c>
    </row>
    <row r="5624" spans="1:3" x14ac:dyDescent="0.3">
      <c r="A5624" s="2">
        <v>39807</v>
      </c>
      <c r="B5624">
        <v>22.4328</v>
      </c>
      <c r="C5624">
        <v>12</v>
      </c>
    </row>
    <row r="5625" spans="1:3" x14ac:dyDescent="0.3">
      <c r="A5625" s="2">
        <v>39808</v>
      </c>
      <c r="B5625">
        <v>22.3962</v>
      </c>
      <c r="C5625">
        <v>12</v>
      </c>
    </row>
    <row r="5626" spans="1:3" x14ac:dyDescent="0.3">
      <c r="A5626" s="2">
        <v>39809</v>
      </c>
      <c r="B5626">
        <v>22.353100000000001</v>
      </c>
      <c r="C5626">
        <v>12</v>
      </c>
    </row>
    <row r="5627" spans="1:3" x14ac:dyDescent="0.3">
      <c r="A5627" s="2">
        <v>39810</v>
      </c>
      <c r="B5627">
        <v>22.303799999999999</v>
      </c>
      <c r="C5627">
        <v>12</v>
      </c>
    </row>
    <row r="5628" spans="1:3" x14ac:dyDescent="0.3">
      <c r="A5628" s="2">
        <v>39811</v>
      </c>
      <c r="B5628">
        <v>22.2486</v>
      </c>
      <c r="C5628">
        <v>12</v>
      </c>
    </row>
    <row r="5629" spans="1:3" x14ac:dyDescent="0.3">
      <c r="A5629" s="2">
        <v>39812</v>
      </c>
      <c r="B5629">
        <v>22.2697</v>
      </c>
      <c r="C5629">
        <v>12</v>
      </c>
    </row>
    <row r="5630" spans="1:3" x14ac:dyDescent="0.3">
      <c r="A5630" s="2">
        <v>39813</v>
      </c>
      <c r="B5630">
        <v>20.9514</v>
      </c>
      <c r="C5630">
        <v>12</v>
      </c>
    </row>
    <row r="5631" spans="1:3" x14ac:dyDescent="0.3">
      <c r="A5631" s="2">
        <v>40148</v>
      </c>
      <c r="B5631">
        <v>20.814900000000002</v>
      </c>
      <c r="C5631">
        <v>12</v>
      </c>
    </row>
    <row r="5632" spans="1:3" x14ac:dyDescent="0.3">
      <c r="A5632" s="2">
        <v>40149</v>
      </c>
      <c r="B5632">
        <v>20.682300000000001</v>
      </c>
      <c r="C5632">
        <v>12</v>
      </c>
    </row>
    <row r="5633" spans="1:3" x14ac:dyDescent="0.3">
      <c r="A5633" s="2">
        <v>40150</v>
      </c>
      <c r="B5633">
        <v>20.5535</v>
      </c>
      <c r="C5633">
        <v>12</v>
      </c>
    </row>
    <row r="5634" spans="1:3" x14ac:dyDescent="0.3">
      <c r="A5634" s="2">
        <v>40151</v>
      </c>
      <c r="B5634">
        <v>20.4285</v>
      </c>
      <c r="C5634">
        <v>12</v>
      </c>
    </row>
    <row r="5635" spans="1:3" x14ac:dyDescent="0.3">
      <c r="A5635" s="2">
        <v>40152</v>
      </c>
      <c r="B5635">
        <v>20.307099999999998</v>
      </c>
      <c r="C5635">
        <v>12</v>
      </c>
    </row>
    <row r="5636" spans="1:3" x14ac:dyDescent="0.3">
      <c r="A5636" s="2">
        <v>40153</v>
      </c>
      <c r="B5636">
        <v>20.189299999999999</v>
      </c>
      <c r="C5636">
        <v>12</v>
      </c>
    </row>
    <row r="5637" spans="1:3" x14ac:dyDescent="0.3">
      <c r="A5637" s="2">
        <v>40154</v>
      </c>
      <c r="B5637">
        <v>20.0748</v>
      </c>
      <c r="C5637">
        <v>12</v>
      </c>
    </row>
    <row r="5638" spans="1:3" x14ac:dyDescent="0.3">
      <c r="A5638" s="2">
        <v>40155</v>
      </c>
      <c r="B5638">
        <v>19.963699999999999</v>
      </c>
      <c r="C5638">
        <v>12</v>
      </c>
    </row>
    <row r="5639" spans="1:3" x14ac:dyDescent="0.3">
      <c r="A5639" s="2">
        <v>40156</v>
      </c>
      <c r="B5639">
        <v>19.855699999999999</v>
      </c>
      <c r="C5639">
        <v>12</v>
      </c>
    </row>
    <row r="5640" spans="1:3" x14ac:dyDescent="0.3">
      <c r="A5640" s="2">
        <v>40157</v>
      </c>
      <c r="B5640">
        <v>19.750699999999998</v>
      </c>
      <c r="C5640">
        <v>12</v>
      </c>
    </row>
    <row r="5641" spans="1:3" x14ac:dyDescent="0.3">
      <c r="A5641" s="2">
        <v>40158</v>
      </c>
      <c r="B5641">
        <v>19.648599999999998</v>
      </c>
      <c r="C5641">
        <v>12</v>
      </c>
    </row>
    <row r="5642" spans="1:3" x14ac:dyDescent="0.3">
      <c r="A5642" s="2">
        <v>40159</v>
      </c>
      <c r="B5642">
        <v>19.549199999999999</v>
      </c>
      <c r="C5642">
        <v>12</v>
      </c>
    </row>
    <row r="5643" spans="1:3" x14ac:dyDescent="0.3">
      <c r="A5643" s="2">
        <v>40160</v>
      </c>
      <c r="B5643">
        <v>19.452400000000001</v>
      </c>
      <c r="C5643">
        <v>12</v>
      </c>
    </row>
    <row r="5644" spans="1:3" x14ac:dyDescent="0.3">
      <c r="A5644" s="2">
        <v>40161</v>
      </c>
      <c r="B5644">
        <v>19.3581</v>
      </c>
      <c r="C5644">
        <v>12</v>
      </c>
    </row>
    <row r="5645" spans="1:3" x14ac:dyDescent="0.3">
      <c r="A5645" s="2">
        <v>40162</v>
      </c>
      <c r="B5645">
        <v>19.3034</v>
      </c>
      <c r="C5645">
        <v>12</v>
      </c>
    </row>
    <row r="5646" spans="1:3" x14ac:dyDescent="0.3">
      <c r="A5646" s="2">
        <v>40163</v>
      </c>
      <c r="B5646">
        <v>19.283899999999999</v>
      </c>
      <c r="C5646">
        <v>12</v>
      </c>
    </row>
    <row r="5647" spans="1:3" x14ac:dyDescent="0.3">
      <c r="A5647" s="2">
        <v>40164</v>
      </c>
      <c r="B5647">
        <v>19.261800000000001</v>
      </c>
      <c r="C5647">
        <v>12</v>
      </c>
    </row>
    <row r="5648" spans="1:3" x14ac:dyDescent="0.3">
      <c r="A5648" s="2">
        <v>40165</v>
      </c>
      <c r="B5648">
        <v>19.2288</v>
      </c>
      <c r="C5648">
        <v>12</v>
      </c>
    </row>
    <row r="5649" spans="1:3" x14ac:dyDescent="0.3">
      <c r="A5649" s="2">
        <v>40166</v>
      </c>
      <c r="B5649">
        <v>19.186699999999998</v>
      </c>
      <c r="C5649">
        <v>12</v>
      </c>
    </row>
    <row r="5650" spans="1:3" x14ac:dyDescent="0.3">
      <c r="A5650" s="2">
        <v>40167</v>
      </c>
      <c r="B5650">
        <v>19.137</v>
      </c>
      <c r="C5650">
        <v>12</v>
      </c>
    </row>
    <row r="5651" spans="1:3" x14ac:dyDescent="0.3">
      <c r="A5651" s="2">
        <v>40168</v>
      </c>
      <c r="B5651">
        <v>19.081099999999999</v>
      </c>
      <c r="C5651">
        <v>12</v>
      </c>
    </row>
    <row r="5652" spans="1:3" x14ac:dyDescent="0.3">
      <c r="A5652" s="2">
        <v>40169</v>
      </c>
      <c r="B5652">
        <v>19.02</v>
      </c>
      <c r="C5652">
        <v>12</v>
      </c>
    </row>
    <row r="5653" spans="1:3" x14ac:dyDescent="0.3">
      <c r="A5653" s="2">
        <v>40170</v>
      </c>
      <c r="B5653">
        <v>18.954599999999999</v>
      </c>
      <c r="C5653">
        <v>12</v>
      </c>
    </row>
    <row r="5654" spans="1:3" x14ac:dyDescent="0.3">
      <c r="A5654" s="2">
        <v>40171</v>
      </c>
      <c r="B5654">
        <v>18.885899999999999</v>
      </c>
      <c r="C5654">
        <v>12</v>
      </c>
    </row>
    <row r="5655" spans="1:3" x14ac:dyDescent="0.3">
      <c r="A5655" s="2">
        <v>40172</v>
      </c>
      <c r="B5655">
        <v>18.814599999999999</v>
      </c>
      <c r="C5655">
        <v>12</v>
      </c>
    </row>
    <row r="5656" spans="1:3" x14ac:dyDescent="0.3">
      <c r="A5656" s="2">
        <v>40173</v>
      </c>
      <c r="B5656">
        <v>18.741199999999999</v>
      </c>
      <c r="C5656">
        <v>12</v>
      </c>
    </row>
    <row r="5657" spans="1:3" x14ac:dyDescent="0.3">
      <c r="A5657" s="2">
        <v>40174</v>
      </c>
      <c r="B5657">
        <v>18.6662</v>
      </c>
      <c r="C5657">
        <v>12</v>
      </c>
    </row>
    <row r="5658" spans="1:3" x14ac:dyDescent="0.3">
      <c r="A5658" s="2">
        <v>40175</v>
      </c>
      <c r="B5658">
        <v>18.590199999999999</v>
      </c>
      <c r="C5658">
        <v>12</v>
      </c>
    </row>
    <row r="5659" spans="1:3" x14ac:dyDescent="0.3">
      <c r="A5659" s="2">
        <v>40176</v>
      </c>
      <c r="B5659">
        <v>18.552199999999999</v>
      </c>
      <c r="C5659">
        <v>12</v>
      </c>
    </row>
    <row r="5660" spans="1:3" x14ac:dyDescent="0.3">
      <c r="A5660" s="2">
        <v>40177</v>
      </c>
      <c r="B5660">
        <v>18.542000000000002</v>
      </c>
      <c r="C5660">
        <v>12</v>
      </c>
    </row>
    <row r="5661" spans="1:3" x14ac:dyDescent="0.3">
      <c r="A5661" s="2">
        <v>40178</v>
      </c>
      <c r="B5661">
        <v>31.377600000000001</v>
      </c>
      <c r="C5661">
        <v>12</v>
      </c>
    </row>
    <row r="5662" spans="1:3" x14ac:dyDescent="0.3">
      <c r="A5662" s="2">
        <v>40513</v>
      </c>
      <c r="B5662">
        <v>31.338000000000001</v>
      </c>
      <c r="C5662">
        <v>12</v>
      </c>
    </row>
    <row r="5663" spans="1:3" x14ac:dyDescent="0.3">
      <c r="A5663" s="2">
        <v>40514</v>
      </c>
      <c r="B5663">
        <v>31.282399999999999</v>
      </c>
      <c r="C5663">
        <v>12</v>
      </c>
    </row>
    <row r="5664" spans="1:3" x14ac:dyDescent="0.3">
      <c r="A5664" s="2">
        <v>40515</v>
      </c>
      <c r="B5664">
        <v>31.166</v>
      </c>
      <c r="C5664">
        <v>12</v>
      </c>
    </row>
    <row r="5665" spans="1:3" x14ac:dyDescent="0.3">
      <c r="A5665" s="2">
        <v>40516</v>
      </c>
      <c r="B5665">
        <v>31.165500000000002</v>
      </c>
      <c r="C5665">
        <v>12</v>
      </c>
    </row>
    <row r="5666" spans="1:3" x14ac:dyDescent="0.3">
      <c r="A5666" s="2">
        <v>40517</v>
      </c>
      <c r="B5666">
        <v>31.128499999999999</v>
      </c>
      <c r="C5666">
        <v>12</v>
      </c>
    </row>
    <row r="5667" spans="1:3" x14ac:dyDescent="0.3">
      <c r="A5667" s="2">
        <v>40518</v>
      </c>
      <c r="B5667">
        <v>31.027699999999999</v>
      </c>
      <c r="C5667">
        <v>12</v>
      </c>
    </row>
    <row r="5668" spans="1:3" x14ac:dyDescent="0.3">
      <c r="A5668" s="2">
        <v>40519</v>
      </c>
      <c r="B5668">
        <v>30.880600000000001</v>
      </c>
      <c r="C5668">
        <v>12</v>
      </c>
    </row>
    <row r="5669" spans="1:3" x14ac:dyDescent="0.3">
      <c r="A5669" s="2">
        <v>40520</v>
      </c>
      <c r="B5669">
        <v>30.7255</v>
      </c>
      <c r="C5669">
        <v>12</v>
      </c>
    </row>
    <row r="5670" spans="1:3" x14ac:dyDescent="0.3">
      <c r="A5670" s="2">
        <v>40521</v>
      </c>
      <c r="B5670">
        <v>30.667400000000001</v>
      </c>
      <c r="C5670">
        <v>12</v>
      </c>
    </row>
    <row r="5671" spans="1:3" x14ac:dyDescent="0.3">
      <c r="A5671" s="2">
        <v>40522</v>
      </c>
      <c r="B5671">
        <v>30.626899999999999</v>
      </c>
      <c r="C5671">
        <v>12</v>
      </c>
    </row>
    <row r="5672" spans="1:3" x14ac:dyDescent="0.3">
      <c r="A5672" s="2">
        <v>40523</v>
      </c>
      <c r="B5672">
        <v>30.576599999999999</v>
      </c>
      <c r="C5672">
        <v>12</v>
      </c>
    </row>
    <row r="5673" spans="1:3" x14ac:dyDescent="0.3">
      <c r="A5673" s="2">
        <v>40524</v>
      </c>
      <c r="B5673">
        <v>30.610199999999999</v>
      </c>
      <c r="C5673">
        <v>12</v>
      </c>
    </row>
    <row r="5674" spans="1:3" x14ac:dyDescent="0.3">
      <c r="A5674" s="2">
        <v>40525</v>
      </c>
      <c r="B5674">
        <v>30.6069</v>
      </c>
      <c r="C5674">
        <v>12</v>
      </c>
    </row>
    <row r="5675" spans="1:3" x14ac:dyDescent="0.3">
      <c r="A5675" s="2">
        <v>40526</v>
      </c>
      <c r="B5675">
        <v>30.5717</v>
      </c>
      <c r="C5675">
        <v>12</v>
      </c>
    </row>
    <row r="5676" spans="1:3" x14ac:dyDescent="0.3">
      <c r="A5676" s="2">
        <v>40527</v>
      </c>
      <c r="B5676">
        <v>30.4739</v>
      </c>
      <c r="C5676">
        <v>12</v>
      </c>
    </row>
    <row r="5677" spans="1:3" x14ac:dyDescent="0.3">
      <c r="A5677" s="2">
        <v>40528</v>
      </c>
      <c r="B5677">
        <v>30.379000000000001</v>
      </c>
      <c r="C5677">
        <v>12</v>
      </c>
    </row>
    <row r="5678" spans="1:3" x14ac:dyDescent="0.3">
      <c r="A5678" s="2">
        <v>40529</v>
      </c>
      <c r="B5678">
        <v>30.268599999999999</v>
      </c>
      <c r="C5678">
        <v>12</v>
      </c>
    </row>
    <row r="5679" spans="1:3" x14ac:dyDescent="0.3">
      <c r="A5679" s="2">
        <v>40530</v>
      </c>
      <c r="B5679">
        <v>30.110600000000002</v>
      </c>
      <c r="C5679">
        <v>12</v>
      </c>
    </row>
    <row r="5680" spans="1:3" x14ac:dyDescent="0.3">
      <c r="A5680" s="2">
        <v>40531</v>
      </c>
      <c r="B5680">
        <v>30.048200000000001</v>
      </c>
      <c r="C5680">
        <v>12</v>
      </c>
    </row>
    <row r="5681" spans="1:3" x14ac:dyDescent="0.3">
      <c r="A5681" s="2">
        <v>40532</v>
      </c>
      <c r="B5681">
        <v>30.075399999999998</v>
      </c>
      <c r="C5681">
        <v>12</v>
      </c>
    </row>
    <row r="5682" spans="1:3" x14ac:dyDescent="0.3">
      <c r="A5682" s="2">
        <v>40533</v>
      </c>
      <c r="B5682">
        <v>30.109500000000001</v>
      </c>
      <c r="C5682">
        <v>12</v>
      </c>
    </row>
    <row r="5683" spans="1:3" x14ac:dyDescent="0.3">
      <c r="A5683" s="2">
        <v>40534</v>
      </c>
      <c r="B5683">
        <v>30.2103</v>
      </c>
      <c r="C5683">
        <v>12</v>
      </c>
    </row>
    <row r="5684" spans="1:3" x14ac:dyDescent="0.3">
      <c r="A5684" s="2">
        <v>40535</v>
      </c>
      <c r="B5684">
        <v>30.244299999999999</v>
      </c>
      <c r="C5684">
        <v>12</v>
      </c>
    </row>
    <row r="5685" spans="1:3" x14ac:dyDescent="0.3">
      <c r="A5685" s="2">
        <v>40536</v>
      </c>
      <c r="B5685">
        <v>30.251300000000001</v>
      </c>
      <c r="C5685">
        <v>12</v>
      </c>
    </row>
    <row r="5686" spans="1:3" x14ac:dyDescent="0.3">
      <c r="A5686" s="2">
        <v>40537</v>
      </c>
      <c r="B5686">
        <v>30.228300000000001</v>
      </c>
      <c r="C5686">
        <v>12</v>
      </c>
    </row>
    <row r="5687" spans="1:3" x14ac:dyDescent="0.3">
      <c r="A5687" s="2">
        <v>40538</v>
      </c>
      <c r="B5687">
        <v>30.2057</v>
      </c>
      <c r="C5687">
        <v>12</v>
      </c>
    </row>
    <row r="5688" spans="1:3" x14ac:dyDescent="0.3">
      <c r="A5688" s="2">
        <v>40539</v>
      </c>
      <c r="B5688">
        <v>30.153199999999998</v>
      </c>
      <c r="C5688">
        <v>12</v>
      </c>
    </row>
    <row r="5689" spans="1:3" x14ac:dyDescent="0.3">
      <c r="A5689" s="2">
        <v>40540</v>
      </c>
      <c r="B5689">
        <v>30.133199999999999</v>
      </c>
      <c r="C5689">
        <v>12</v>
      </c>
    </row>
    <row r="5690" spans="1:3" x14ac:dyDescent="0.3">
      <c r="A5690" s="2">
        <v>40541</v>
      </c>
      <c r="B5690">
        <v>30.101800000000001</v>
      </c>
      <c r="C5690">
        <v>12</v>
      </c>
    </row>
    <row r="5691" spans="1:3" x14ac:dyDescent="0.3">
      <c r="A5691" s="2">
        <v>40542</v>
      </c>
      <c r="B5691">
        <v>30.130199999999999</v>
      </c>
      <c r="C5691">
        <v>12</v>
      </c>
    </row>
    <row r="5692" spans="1:3" x14ac:dyDescent="0.3">
      <c r="A5692" s="2">
        <v>40543</v>
      </c>
      <c r="B5692">
        <v>34.244999999999997</v>
      </c>
      <c r="C5692">
        <v>12</v>
      </c>
    </row>
    <row r="5693" spans="1:3" x14ac:dyDescent="0.3">
      <c r="A5693" s="2">
        <v>40878</v>
      </c>
      <c r="B5693">
        <v>34.265999999999998</v>
      </c>
      <c r="C5693">
        <v>12</v>
      </c>
    </row>
    <row r="5694" spans="1:3" x14ac:dyDescent="0.3">
      <c r="A5694" s="2">
        <v>40879</v>
      </c>
      <c r="B5694">
        <v>34.2958</v>
      </c>
      <c r="C5694">
        <v>12</v>
      </c>
    </row>
    <row r="5695" spans="1:3" x14ac:dyDescent="0.3">
      <c r="A5695" s="2">
        <v>40880</v>
      </c>
      <c r="B5695">
        <v>34.384</v>
      </c>
      <c r="C5695">
        <v>12</v>
      </c>
    </row>
    <row r="5696" spans="1:3" x14ac:dyDescent="0.3">
      <c r="A5696" s="2">
        <v>40881</v>
      </c>
      <c r="B5696">
        <v>34.467300000000002</v>
      </c>
      <c r="C5696">
        <v>12</v>
      </c>
    </row>
    <row r="5697" spans="1:3" x14ac:dyDescent="0.3">
      <c r="A5697" s="2">
        <v>40882</v>
      </c>
      <c r="B5697">
        <v>34.533700000000003</v>
      </c>
      <c r="C5697">
        <v>12</v>
      </c>
    </row>
    <row r="5698" spans="1:3" x14ac:dyDescent="0.3">
      <c r="A5698" s="2">
        <v>40883</v>
      </c>
      <c r="B5698">
        <v>34.579099999999997</v>
      </c>
      <c r="C5698">
        <v>12</v>
      </c>
    </row>
    <row r="5699" spans="1:3" x14ac:dyDescent="0.3">
      <c r="A5699" s="2">
        <v>40884</v>
      </c>
      <c r="B5699">
        <v>34.613199999999999</v>
      </c>
      <c r="C5699">
        <v>12</v>
      </c>
    </row>
    <row r="5700" spans="1:3" x14ac:dyDescent="0.3">
      <c r="A5700" s="2">
        <v>40885</v>
      </c>
      <c r="B5700">
        <v>34.589399999999998</v>
      </c>
      <c r="C5700">
        <v>12</v>
      </c>
    </row>
    <row r="5701" spans="1:3" x14ac:dyDescent="0.3">
      <c r="A5701" s="2">
        <v>40886</v>
      </c>
      <c r="B5701">
        <v>34.516199999999998</v>
      </c>
      <c r="C5701">
        <v>12</v>
      </c>
    </row>
    <row r="5702" spans="1:3" x14ac:dyDescent="0.3">
      <c r="A5702" s="2">
        <v>40887</v>
      </c>
      <c r="B5702">
        <v>34.461300000000001</v>
      </c>
      <c r="C5702">
        <v>12</v>
      </c>
    </row>
    <row r="5703" spans="1:3" x14ac:dyDescent="0.3">
      <c r="A5703" s="2">
        <v>40888</v>
      </c>
      <c r="B5703">
        <v>34.4101</v>
      </c>
      <c r="C5703">
        <v>12</v>
      </c>
    </row>
    <row r="5704" spans="1:3" x14ac:dyDescent="0.3">
      <c r="A5704" s="2">
        <v>40889</v>
      </c>
      <c r="B5704">
        <v>34.364100000000001</v>
      </c>
      <c r="C5704">
        <v>12</v>
      </c>
    </row>
    <row r="5705" spans="1:3" x14ac:dyDescent="0.3">
      <c r="A5705" s="2">
        <v>40890</v>
      </c>
      <c r="B5705">
        <v>34.311700000000002</v>
      </c>
      <c r="C5705">
        <v>12</v>
      </c>
    </row>
    <row r="5706" spans="1:3" x14ac:dyDescent="0.3">
      <c r="A5706" s="2">
        <v>40891</v>
      </c>
      <c r="B5706">
        <v>34.2637</v>
      </c>
      <c r="C5706">
        <v>12</v>
      </c>
    </row>
    <row r="5707" spans="1:3" x14ac:dyDescent="0.3">
      <c r="A5707" s="2">
        <v>40892</v>
      </c>
      <c r="B5707">
        <v>34.207000000000001</v>
      </c>
      <c r="C5707">
        <v>12</v>
      </c>
    </row>
    <row r="5708" spans="1:3" x14ac:dyDescent="0.3">
      <c r="A5708" s="2">
        <v>40893</v>
      </c>
      <c r="B5708">
        <v>34.145499999999998</v>
      </c>
      <c r="C5708">
        <v>12</v>
      </c>
    </row>
    <row r="5709" spans="1:3" x14ac:dyDescent="0.3">
      <c r="A5709" s="2">
        <v>40894</v>
      </c>
      <c r="B5709">
        <v>34.090000000000003</v>
      </c>
      <c r="C5709">
        <v>12</v>
      </c>
    </row>
    <row r="5710" spans="1:3" x14ac:dyDescent="0.3">
      <c r="A5710" s="2">
        <v>40895</v>
      </c>
      <c r="B5710">
        <v>33.993099999999998</v>
      </c>
      <c r="C5710">
        <v>12</v>
      </c>
    </row>
    <row r="5711" spans="1:3" x14ac:dyDescent="0.3">
      <c r="A5711" s="2">
        <v>40896</v>
      </c>
      <c r="B5711">
        <v>33.8626</v>
      </c>
      <c r="C5711">
        <v>12</v>
      </c>
    </row>
    <row r="5712" spans="1:3" x14ac:dyDescent="0.3">
      <c r="A5712" s="2">
        <v>40897</v>
      </c>
      <c r="B5712">
        <v>33.703699999999998</v>
      </c>
      <c r="C5712">
        <v>12</v>
      </c>
    </row>
    <row r="5713" spans="1:3" x14ac:dyDescent="0.3">
      <c r="A5713" s="2">
        <v>40898</v>
      </c>
      <c r="B5713">
        <v>33.521900000000002</v>
      </c>
      <c r="C5713">
        <v>12</v>
      </c>
    </row>
    <row r="5714" spans="1:3" x14ac:dyDescent="0.3">
      <c r="A5714" s="2">
        <v>40899</v>
      </c>
      <c r="B5714">
        <v>33.320999999999998</v>
      </c>
      <c r="C5714">
        <v>12</v>
      </c>
    </row>
    <row r="5715" spans="1:3" x14ac:dyDescent="0.3">
      <c r="A5715" s="2">
        <v>40900</v>
      </c>
      <c r="B5715">
        <v>33.1083</v>
      </c>
      <c r="C5715">
        <v>12</v>
      </c>
    </row>
    <row r="5716" spans="1:3" x14ac:dyDescent="0.3">
      <c r="A5716" s="2">
        <v>40901</v>
      </c>
      <c r="B5716">
        <v>32.889699999999998</v>
      </c>
      <c r="C5716">
        <v>12</v>
      </c>
    </row>
    <row r="5717" spans="1:3" x14ac:dyDescent="0.3">
      <c r="A5717" s="2">
        <v>40902</v>
      </c>
      <c r="B5717">
        <v>32.671500000000002</v>
      </c>
      <c r="C5717">
        <v>12</v>
      </c>
    </row>
    <row r="5718" spans="1:3" x14ac:dyDescent="0.3">
      <c r="A5718" s="2">
        <v>40903</v>
      </c>
      <c r="B5718">
        <v>32.448500000000003</v>
      </c>
      <c r="C5718">
        <v>12</v>
      </c>
    </row>
    <row r="5719" spans="1:3" x14ac:dyDescent="0.3">
      <c r="A5719" s="2">
        <v>40904</v>
      </c>
      <c r="B5719">
        <v>32.2224</v>
      </c>
      <c r="C5719">
        <v>12</v>
      </c>
    </row>
    <row r="5720" spans="1:3" x14ac:dyDescent="0.3">
      <c r="A5720" s="2">
        <v>40905</v>
      </c>
      <c r="B5720">
        <v>31.997199999999999</v>
      </c>
      <c r="C5720">
        <v>12</v>
      </c>
    </row>
    <row r="5721" spans="1:3" x14ac:dyDescent="0.3">
      <c r="A5721" s="2">
        <v>40906</v>
      </c>
      <c r="B5721">
        <v>31.7697</v>
      </c>
      <c r="C5721">
        <v>12</v>
      </c>
    </row>
    <row r="5722" spans="1:3" x14ac:dyDescent="0.3">
      <c r="A5722" s="2">
        <v>40907</v>
      </c>
      <c r="B5722">
        <v>31.541899999999998</v>
      </c>
      <c r="C5722">
        <v>12</v>
      </c>
    </row>
    <row r="5723" spans="1:3" x14ac:dyDescent="0.3">
      <c r="A5723" s="2">
        <v>40908</v>
      </c>
      <c r="B5723">
        <v>30.976700000000001</v>
      </c>
      <c r="C5723">
        <v>12</v>
      </c>
    </row>
    <row r="5724" spans="1:3" x14ac:dyDescent="0.3">
      <c r="A5724" s="2">
        <v>41244</v>
      </c>
      <c r="B5724">
        <v>30.878</v>
      </c>
      <c r="C5724">
        <v>12</v>
      </c>
    </row>
    <row r="5725" spans="1:3" x14ac:dyDescent="0.3">
      <c r="A5725" s="2">
        <v>41245</v>
      </c>
      <c r="B5725">
        <v>30.7774</v>
      </c>
      <c r="C5725">
        <v>12</v>
      </c>
    </row>
    <row r="5726" spans="1:3" x14ac:dyDescent="0.3">
      <c r="A5726" s="2">
        <v>41246</v>
      </c>
      <c r="B5726">
        <v>30.6755</v>
      </c>
      <c r="C5726">
        <v>12</v>
      </c>
    </row>
    <row r="5727" spans="1:3" x14ac:dyDescent="0.3">
      <c r="A5727" s="2">
        <v>41247</v>
      </c>
      <c r="B5727">
        <v>30.572399999999998</v>
      </c>
      <c r="C5727">
        <v>12</v>
      </c>
    </row>
    <row r="5728" spans="1:3" x14ac:dyDescent="0.3">
      <c r="A5728" s="2">
        <v>41248</v>
      </c>
      <c r="B5728">
        <v>30.468599999999999</v>
      </c>
      <c r="C5728">
        <v>12</v>
      </c>
    </row>
    <row r="5729" spans="1:3" x14ac:dyDescent="0.3">
      <c r="A5729" s="2">
        <v>41249</v>
      </c>
      <c r="B5729">
        <v>30.373799999999999</v>
      </c>
      <c r="C5729">
        <v>12</v>
      </c>
    </row>
    <row r="5730" spans="1:3" x14ac:dyDescent="0.3">
      <c r="A5730" s="2">
        <v>41250</v>
      </c>
      <c r="B5730">
        <v>30.279599999999999</v>
      </c>
      <c r="C5730">
        <v>12</v>
      </c>
    </row>
    <row r="5731" spans="1:3" x14ac:dyDescent="0.3">
      <c r="A5731" s="2">
        <v>41251</v>
      </c>
      <c r="B5731">
        <v>30.183199999999999</v>
      </c>
      <c r="C5731">
        <v>12</v>
      </c>
    </row>
    <row r="5732" spans="1:3" x14ac:dyDescent="0.3">
      <c r="A5732" s="2">
        <v>41252</v>
      </c>
      <c r="B5732">
        <v>30.085000000000001</v>
      </c>
      <c r="C5732">
        <v>12</v>
      </c>
    </row>
    <row r="5733" spans="1:3" x14ac:dyDescent="0.3">
      <c r="A5733" s="2">
        <v>41253</v>
      </c>
      <c r="B5733">
        <v>30.022600000000001</v>
      </c>
      <c r="C5733">
        <v>12</v>
      </c>
    </row>
    <row r="5734" spans="1:3" x14ac:dyDescent="0.3">
      <c r="A5734" s="2">
        <v>41254</v>
      </c>
      <c r="B5734">
        <v>29.959800000000001</v>
      </c>
      <c r="C5734">
        <v>12</v>
      </c>
    </row>
    <row r="5735" spans="1:3" x14ac:dyDescent="0.3">
      <c r="A5735" s="2">
        <v>41255</v>
      </c>
      <c r="B5735">
        <v>29.926500000000001</v>
      </c>
      <c r="C5735">
        <v>12</v>
      </c>
    </row>
    <row r="5736" spans="1:3" x14ac:dyDescent="0.3">
      <c r="A5736" s="2">
        <v>41256</v>
      </c>
      <c r="B5736">
        <v>29.915299999999998</v>
      </c>
      <c r="C5736">
        <v>12</v>
      </c>
    </row>
    <row r="5737" spans="1:3" x14ac:dyDescent="0.3">
      <c r="A5737" s="2">
        <v>41257</v>
      </c>
      <c r="B5737">
        <v>29.921700000000001</v>
      </c>
      <c r="C5737">
        <v>12</v>
      </c>
    </row>
    <row r="5738" spans="1:3" x14ac:dyDescent="0.3">
      <c r="A5738" s="2">
        <v>41258</v>
      </c>
      <c r="B5738">
        <v>29.906300000000002</v>
      </c>
      <c r="C5738">
        <v>12</v>
      </c>
    </row>
    <row r="5739" spans="1:3" x14ac:dyDescent="0.3">
      <c r="A5739" s="2">
        <v>41259</v>
      </c>
      <c r="B5739">
        <v>29.8721</v>
      </c>
      <c r="C5739">
        <v>12</v>
      </c>
    </row>
    <row r="5740" spans="1:3" x14ac:dyDescent="0.3">
      <c r="A5740" s="2">
        <v>41260</v>
      </c>
      <c r="B5740">
        <v>29.822800000000001</v>
      </c>
      <c r="C5740">
        <v>12</v>
      </c>
    </row>
    <row r="5741" spans="1:3" x14ac:dyDescent="0.3">
      <c r="A5741" s="2">
        <v>41261</v>
      </c>
      <c r="B5741">
        <v>29.760100000000001</v>
      </c>
      <c r="C5741">
        <v>12</v>
      </c>
    </row>
    <row r="5742" spans="1:3" x14ac:dyDescent="0.3">
      <c r="A5742" s="2">
        <v>41262</v>
      </c>
      <c r="B5742">
        <v>29.6861</v>
      </c>
      <c r="C5742">
        <v>12</v>
      </c>
    </row>
    <row r="5743" spans="1:3" x14ac:dyDescent="0.3">
      <c r="A5743" s="2">
        <v>41263</v>
      </c>
      <c r="B5743">
        <v>29.602699999999999</v>
      </c>
      <c r="C5743">
        <v>12</v>
      </c>
    </row>
    <row r="5744" spans="1:3" x14ac:dyDescent="0.3">
      <c r="A5744" s="2">
        <v>41264</v>
      </c>
      <c r="B5744">
        <v>29.511600000000001</v>
      </c>
      <c r="C5744">
        <v>12</v>
      </c>
    </row>
    <row r="5745" spans="1:3" x14ac:dyDescent="0.3">
      <c r="A5745" s="2">
        <v>41265</v>
      </c>
      <c r="B5745">
        <v>29.414200000000001</v>
      </c>
      <c r="C5745">
        <v>12</v>
      </c>
    </row>
    <row r="5746" spans="1:3" x14ac:dyDescent="0.3">
      <c r="A5746" s="2">
        <v>41266</v>
      </c>
      <c r="B5746">
        <v>29.311699999999998</v>
      </c>
      <c r="C5746">
        <v>12</v>
      </c>
    </row>
    <row r="5747" spans="1:3" x14ac:dyDescent="0.3">
      <c r="A5747" s="2">
        <v>41267</v>
      </c>
      <c r="B5747">
        <v>29.204999999999998</v>
      </c>
      <c r="C5747">
        <v>12</v>
      </c>
    </row>
    <row r="5748" spans="1:3" x14ac:dyDescent="0.3">
      <c r="A5748" s="2">
        <v>41268</v>
      </c>
      <c r="B5748">
        <v>29.095199999999998</v>
      </c>
      <c r="C5748">
        <v>12</v>
      </c>
    </row>
    <row r="5749" spans="1:3" x14ac:dyDescent="0.3">
      <c r="A5749" s="2">
        <v>41269</v>
      </c>
      <c r="B5749">
        <v>28.983000000000001</v>
      </c>
      <c r="C5749">
        <v>12</v>
      </c>
    </row>
    <row r="5750" spans="1:3" x14ac:dyDescent="0.3">
      <c r="A5750" s="2">
        <v>41270</v>
      </c>
      <c r="B5750">
        <v>28.8691</v>
      </c>
      <c r="C5750">
        <v>12</v>
      </c>
    </row>
    <row r="5751" spans="1:3" x14ac:dyDescent="0.3">
      <c r="A5751" s="2">
        <v>41271</v>
      </c>
      <c r="B5751">
        <v>28.753900000000002</v>
      </c>
      <c r="C5751">
        <v>12</v>
      </c>
    </row>
    <row r="5752" spans="1:3" x14ac:dyDescent="0.3">
      <c r="A5752" s="2">
        <v>41272</v>
      </c>
      <c r="B5752">
        <v>28.638000000000002</v>
      </c>
      <c r="C5752">
        <v>12</v>
      </c>
    </row>
    <row r="5753" spans="1:3" x14ac:dyDescent="0.3">
      <c r="A5753" s="2">
        <v>41273</v>
      </c>
      <c r="B5753">
        <v>28.521699999999999</v>
      </c>
      <c r="C5753">
        <v>12</v>
      </c>
    </row>
    <row r="5754" spans="1:3" x14ac:dyDescent="0.3">
      <c r="A5754" s="2">
        <v>41274</v>
      </c>
      <c r="B5754">
        <v>33.1327</v>
      </c>
      <c r="C5754">
        <v>12</v>
      </c>
    </row>
    <row r="5755" spans="1:3" x14ac:dyDescent="0.3">
      <c r="A5755" s="2">
        <v>41609</v>
      </c>
      <c r="B5755">
        <v>33.005699999999997</v>
      </c>
      <c r="C5755">
        <v>12</v>
      </c>
    </row>
    <row r="5756" spans="1:3" x14ac:dyDescent="0.3">
      <c r="A5756" s="2">
        <v>41610</v>
      </c>
      <c r="B5756">
        <v>32.869500000000002</v>
      </c>
      <c r="C5756">
        <v>12</v>
      </c>
    </row>
    <row r="5757" spans="1:3" x14ac:dyDescent="0.3">
      <c r="A5757" s="2">
        <v>41611</v>
      </c>
      <c r="B5757">
        <v>32.726199999999999</v>
      </c>
      <c r="C5757">
        <v>12</v>
      </c>
    </row>
    <row r="5758" spans="1:3" x14ac:dyDescent="0.3">
      <c r="A5758" s="2">
        <v>41612</v>
      </c>
      <c r="B5758">
        <v>32.577399999999997</v>
      </c>
      <c r="C5758">
        <v>12</v>
      </c>
    </row>
    <row r="5759" spans="1:3" x14ac:dyDescent="0.3">
      <c r="A5759" s="2">
        <v>41613</v>
      </c>
      <c r="B5759">
        <v>32.424500000000002</v>
      </c>
      <c r="C5759">
        <v>12</v>
      </c>
    </row>
    <row r="5760" spans="1:3" x14ac:dyDescent="0.3">
      <c r="A5760" s="2">
        <v>41614</v>
      </c>
      <c r="B5760">
        <v>32.268900000000002</v>
      </c>
      <c r="C5760">
        <v>12</v>
      </c>
    </row>
    <row r="5761" spans="1:3" x14ac:dyDescent="0.3">
      <c r="A5761" s="2">
        <v>41615</v>
      </c>
      <c r="B5761">
        <v>32.111600000000003</v>
      </c>
      <c r="C5761">
        <v>12</v>
      </c>
    </row>
    <row r="5762" spans="1:3" x14ac:dyDescent="0.3">
      <c r="A5762" s="2">
        <v>41616</v>
      </c>
      <c r="B5762">
        <v>31.953399999999998</v>
      </c>
      <c r="C5762">
        <v>12</v>
      </c>
    </row>
    <row r="5763" spans="1:3" x14ac:dyDescent="0.3">
      <c r="A5763" s="2">
        <v>41617</v>
      </c>
      <c r="B5763">
        <v>31.7956</v>
      </c>
      <c r="C5763">
        <v>12</v>
      </c>
    </row>
    <row r="5764" spans="1:3" x14ac:dyDescent="0.3">
      <c r="A5764" s="2">
        <v>41618</v>
      </c>
      <c r="B5764">
        <v>31.638000000000002</v>
      </c>
      <c r="C5764">
        <v>12</v>
      </c>
    </row>
    <row r="5765" spans="1:3" x14ac:dyDescent="0.3">
      <c r="A5765" s="2">
        <v>41619</v>
      </c>
      <c r="B5765">
        <v>31.481400000000001</v>
      </c>
      <c r="C5765">
        <v>12</v>
      </c>
    </row>
    <row r="5766" spans="1:3" x14ac:dyDescent="0.3">
      <c r="A5766" s="2">
        <v>41620</v>
      </c>
      <c r="B5766">
        <v>31.326000000000001</v>
      </c>
      <c r="C5766">
        <v>12</v>
      </c>
    </row>
    <row r="5767" spans="1:3" x14ac:dyDescent="0.3">
      <c r="A5767" s="2">
        <v>41621</v>
      </c>
      <c r="B5767">
        <v>31.2118</v>
      </c>
      <c r="C5767">
        <v>12</v>
      </c>
    </row>
    <row r="5768" spans="1:3" x14ac:dyDescent="0.3">
      <c r="A5768" s="2">
        <v>41622</v>
      </c>
      <c r="B5768">
        <v>31.135200000000001</v>
      </c>
      <c r="C5768">
        <v>12</v>
      </c>
    </row>
    <row r="5769" spans="1:3" x14ac:dyDescent="0.3">
      <c r="A5769" s="2">
        <v>41623</v>
      </c>
      <c r="B5769">
        <v>31.084</v>
      </c>
      <c r="C5769">
        <v>12</v>
      </c>
    </row>
    <row r="5770" spans="1:3" x14ac:dyDescent="0.3">
      <c r="A5770" s="2">
        <v>41624</v>
      </c>
      <c r="B5770">
        <v>31.052</v>
      </c>
      <c r="C5770">
        <v>12</v>
      </c>
    </row>
    <row r="5771" spans="1:3" x14ac:dyDescent="0.3">
      <c r="A5771" s="2">
        <v>41625</v>
      </c>
      <c r="B5771">
        <v>31.0351</v>
      </c>
      <c r="C5771">
        <v>12</v>
      </c>
    </row>
    <row r="5772" spans="1:3" x14ac:dyDescent="0.3">
      <c r="A5772" s="2">
        <v>41626</v>
      </c>
      <c r="B5772">
        <v>31.030799999999999</v>
      </c>
      <c r="C5772">
        <v>12</v>
      </c>
    </row>
    <row r="5773" spans="1:3" x14ac:dyDescent="0.3">
      <c r="A5773" s="2">
        <v>41627</v>
      </c>
      <c r="B5773">
        <v>31.0212</v>
      </c>
      <c r="C5773">
        <v>12</v>
      </c>
    </row>
    <row r="5774" spans="1:3" x14ac:dyDescent="0.3">
      <c r="A5774" s="2">
        <v>41628</v>
      </c>
      <c r="B5774">
        <v>30.985499999999998</v>
      </c>
      <c r="C5774">
        <v>12</v>
      </c>
    </row>
    <row r="5775" spans="1:3" x14ac:dyDescent="0.3">
      <c r="A5775" s="2">
        <v>41629</v>
      </c>
      <c r="B5775">
        <v>30.927900000000001</v>
      </c>
      <c r="C5775">
        <v>12</v>
      </c>
    </row>
    <row r="5776" spans="1:3" x14ac:dyDescent="0.3">
      <c r="A5776" s="2">
        <v>41630</v>
      </c>
      <c r="B5776">
        <v>30.852</v>
      </c>
      <c r="C5776">
        <v>12</v>
      </c>
    </row>
    <row r="5777" spans="1:3" x14ac:dyDescent="0.3">
      <c r="A5777" s="2">
        <v>41631</v>
      </c>
      <c r="B5777">
        <v>30.761099999999999</v>
      </c>
      <c r="C5777">
        <v>12</v>
      </c>
    </row>
    <row r="5778" spans="1:3" x14ac:dyDescent="0.3">
      <c r="A5778" s="2">
        <v>41632</v>
      </c>
      <c r="B5778">
        <v>30.657699999999998</v>
      </c>
      <c r="C5778">
        <v>12</v>
      </c>
    </row>
    <row r="5779" spans="1:3" x14ac:dyDescent="0.3">
      <c r="A5779" s="2">
        <v>41633</v>
      </c>
      <c r="B5779">
        <v>30.5444</v>
      </c>
      <c r="C5779">
        <v>12</v>
      </c>
    </row>
    <row r="5780" spans="1:3" x14ac:dyDescent="0.3">
      <c r="A5780" s="2">
        <v>41634</v>
      </c>
      <c r="B5780">
        <v>30.422999999999998</v>
      </c>
      <c r="C5780">
        <v>12</v>
      </c>
    </row>
    <row r="5781" spans="1:3" x14ac:dyDescent="0.3">
      <c r="A5781" s="2">
        <v>41635</v>
      </c>
      <c r="B5781">
        <v>30.295300000000001</v>
      </c>
      <c r="C5781">
        <v>12</v>
      </c>
    </row>
    <row r="5782" spans="1:3" x14ac:dyDescent="0.3">
      <c r="A5782" s="2">
        <v>41636</v>
      </c>
      <c r="B5782">
        <v>30.162800000000001</v>
      </c>
      <c r="C5782">
        <v>12</v>
      </c>
    </row>
    <row r="5783" spans="1:3" x14ac:dyDescent="0.3">
      <c r="A5783" s="2">
        <v>41637</v>
      </c>
      <c r="B5783">
        <v>30.026800000000001</v>
      </c>
      <c r="C5783">
        <v>12</v>
      </c>
    </row>
    <row r="5784" spans="1:3" x14ac:dyDescent="0.3">
      <c r="A5784" s="2">
        <v>41638</v>
      </c>
      <c r="B5784">
        <v>29.888300000000001</v>
      </c>
      <c r="C5784">
        <v>12</v>
      </c>
    </row>
    <row r="5785" spans="1:3" x14ac:dyDescent="0.3">
      <c r="A5785" s="2">
        <v>41639</v>
      </c>
      <c r="B5785">
        <v>25.215599999999998</v>
      </c>
      <c r="C5785">
        <v>12</v>
      </c>
    </row>
    <row r="5786" spans="1:3" x14ac:dyDescent="0.3">
      <c r="A5786" s="2">
        <v>41974</v>
      </c>
      <c r="B5786">
        <v>25.0504</v>
      </c>
      <c r="C5786">
        <v>12</v>
      </c>
    </row>
    <row r="5787" spans="1:3" x14ac:dyDescent="0.3">
      <c r="A5787" s="2">
        <v>41975</v>
      </c>
      <c r="B5787">
        <v>24.891200000000001</v>
      </c>
      <c r="C5787">
        <v>12</v>
      </c>
    </row>
    <row r="5788" spans="1:3" x14ac:dyDescent="0.3">
      <c r="A5788" s="2">
        <v>41976</v>
      </c>
      <c r="B5788">
        <v>24.7377</v>
      </c>
      <c r="C5788">
        <v>12</v>
      </c>
    </row>
    <row r="5789" spans="1:3" x14ac:dyDescent="0.3">
      <c r="A5789" s="2">
        <v>41977</v>
      </c>
      <c r="B5789">
        <v>24.589700000000001</v>
      </c>
      <c r="C5789">
        <v>12</v>
      </c>
    </row>
    <row r="5790" spans="1:3" x14ac:dyDescent="0.3">
      <c r="A5790" s="2">
        <v>41978</v>
      </c>
      <c r="B5790">
        <v>24.4468</v>
      </c>
      <c r="C5790">
        <v>12</v>
      </c>
    </row>
    <row r="5791" spans="1:3" x14ac:dyDescent="0.3">
      <c r="A5791" s="2">
        <v>41979</v>
      </c>
      <c r="B5791">
        <v>24.308599999999998</v>
      </c>
      <c r="C5791">
        <v>12</v>
      </c>
    </row>
    <row r="5792" spans="1:3" x14ac:dyDescent="0.3">
      <c r="A5792" s="2">
        <v>41980</v>
      </c>
      <c r="B5792">
        <v>24.175000000000001</v>
      </c>
      <c r="C5792">
        <v>12</v>
      </c>
    </row>
    <row r="5793" spans="1:3" x14ac:dyDescent="0.3">
      <c r="A5793" s="2">
        <v>41981</v>
      </c>
      <c r="B5793">
        <v>24.0456</v>
      </c>
      <c r="C5793">
        <v>12</v>
      </c>
    </row>
    <row r="5794" spans="1:3" x14ac:dyDescent="0.3">
      <c r="A5794" s="2">
        <v>41982</v>
      </c>
      <c r="B5794">
        <v>23.920300000000001</v>
      </c>
      <c r="C5794">
        <v>12</v>
      </c>
    </row>
    <row r="5795" spans="1:3" x14ac:dyDescent="0.3">
      <c r="A5795" s="2">
        <v>41983</v>
      </c>
      <c r="B5795">
        <v>23.7986</v>
      </c>
      <c r="C5795">
        <v>12</v>
      </c>
    </row>
    <row r="5796" spans="1:3" x14ac:dyDescent="0.3">
      <c r="A5796" s="2">
        <v>41984</v>
      </c>
      <c r="B5796">
        <v>23.680399999999999</v>
      </c>
      <c r="C5796">
        <v>12</v>
      </c>
    </row>
    <row r="5797" spans="1:3" x14ac:dyDescent="0.3">
      <c r="A5797" s="2">
        <v>41985</v>
      </c>
      <c r="B5797">
        <v>23.5655</v>
      </c>
      <c r="C5797">
        <v>12</v>
      </c>
    </row>
    <row r="5798" spans="1:3" x14ac:dyDescent="0.3">
      <c r="A5798" s="2">
        <v>41986</v>
      </c>
      <c r="B5798">
        <v>23.748000000000001</v>
      </c>
      <c r="C5798">
        <v>12</v>
      </c>
    </row>
    <row r="5799" spans="1:3" x14ac:dyDescent="0.3">
      <c r="A5799" s="2">
        <v>41987</v>
      </c>
      <c r="B5799">
        <v>24.187200000000001</v>
      </c>
      <c r="C5799">
        <v>12</v>
      </c>
    </row>
    <row r="5800" spans="1:3" x14ac:dyDescent="0.3">
      <c r="A5800" s="2">
        <v>41988</v>
      </c>
      <c r="B5800">
        <v>24.791399999999999</v>
      </c>
      <c r="C5800">
        <v>12</v>
      </c>
    </row>
    <row r="5801" spans="1:3" x14ac:dyDescent="0.3">
      <c r="A5801" s="2">
        <v>41989</v>
      </c>
      <c r="B5801">
        <v>25.303799999999999</v>
      </c>
      <c r="C5801">
        <v>12</v>
      </c>
    </row>
    <row r="5802" spans="1:3" x14ac:dyDescent="0.3">
      <c r="A5802" s="2">
        <v>41990</v>
      </c>
      <c r="B5802">
        <v>25.701799999999999</v>
      </c>
      <c r="C5802">
        <v>12</v>
      </c>
    </row>
    <row r="5803" spans="1:3" x14ac:dyDescent="0.3">
      <c r="A5803" s="2">
        <v>41991</v>
      </c>
      <c r="B5803">
        <v>26.003499999999999</v>
      </c>
      <c r="C5803">
        <v>12</v>
      </c>
    </row>
    <row r="5804" spans="1:3" x14ac:dyDescent="0.3">
      <c r="A5804" s="2">
        <v>41992</v>
      </c>
      <c r="B5804">
        <v>26.213899999999999</v>
      </c>
      <c r="C5804">
        <v>12</v>
      </c>
    </row>
    <row r="5805" spans="1:3" x14ac:dyDescent="0.3">
      <c r="A5805" s="2">
        <v>41993</v>
      </c>
      <c r="B5805">
        <v>26.348500000000001</v>
      </c>
      <c r="C5805">
        <v>12</v>
      </c>
    </row>
    <row r="5806" spans="1:3" x14ac:dyDescent="0.3">
      <c r="A5806" s="2">
        <v>41994</v>
      </c>
      <c r="B5806">
        <v>26.423100000000002</v>
      </c>
      <c r="C5806">
        <v>12</v>
      </c>
    </row>
    <row r="5807" spans="1:3" x14ac:dyDescent="0.3">
      <c r="A5807" s="2">
        <v>41995</v>
      </c>
      <c r="B5807">
        <v>26.463200000000001</v>
      </c>
      <c r="C5807">
        <v>12</v>
      </c>
    </row>
    <row r="5808" spans="1:3" x14ac:dyDescent="0.3">
      <c r="A5808" s="2">
        <v>41996</v>
      </c>
      <c r="B5808">
        <v>26.467500000000001</v>
      </c>
      <c r="C5808">
        <v>12</v>
      </c>
    </row>
    <row r="5809" spans="1:3" x14ac:dyDescent="0.3">
      <c r="A5809" s="2">
        <v>41997</v>
      </c>
      <c r="B5809">
        <v>26.4316</v>
      </c>
      <c r="C5809">
        <v>12</v>
      </c>
    </row>
    <row r="5810" spans="1:3" x14ac:dyDescent="0.3">
      <c r="A5810" s="2">
        <v>41998</v>
      </c>
      <c r="B5810">
        <v>26.393999999999998</v>
      </c>
      <c r="C5810">
        <v>12</v>
      </c>
    </row>
    <row r="5811" spans="1:3" x14ac:dyDescent="0.3">
      <c r="A5811" s="2">
        <v>41999</v>
      </c>
      <c r="B5811">
        <v>26.3276</v>
      </c>
      <c r="C5811">
        <v>12</v>
      </c>
    </row>
    <row r="5812" spans="1:3" x14ac:dyDescent="0.3">
      <c r="A5812" s="2">
        <v>42000</v>
      </c>
      <c r="B5812">
        <v>26.229399999999998</v>
      </c>
      <c r="C5812">
        <v>12</v>
      </c>
    </row>
    <row r="5813" spans="1:3" x14ac:dyDescent="0.3">
      <c r="A5813" s="2">
        <v>42001</v>
      </c>
      <c r="B5813">
        <v>26.107099999999999</v>
      </c>
      <c r="C5813">
        <v>12</v>
      </c>
    </row>
    <row r="5814" spans="1:3" x14ac:dyDescent="0.3">
      <c r="A5814" s="2">
        <v>42002</v>
      </c>
      <c r="B5814">
        <v>25.967700000000001</v>
      </c>
      <c r="C5814">
        <v>12</v>
      </c>
    </row>
    <row r="5815" spans="1:3" x14ac:dyDescent="0.3">
      <c r="A5815" s="2">
        <v>42003</v>
      </c>
      <c r="B5815">
        <v>25.813600000000001</v>
      </c>
      <c r="C5815">
        <v>12</v>
      </c>
    </row>
    <row r="5816" spans="1:3" x14ac:dyDescent="0.3">
      <c r="A5816" s="2">
        <v>42004</v>
      </c>
      <c r="B5816">
        <v>27.941299999999998</v>
      </c>
      <c r="C5816">
        <v>12</v>
      </c>
    </row>
    <row r="5817" spans="1:3" x14ac:dyDescent="0.3">
      <c r="A5817" s="2">
        <v>42339</v>
      </c>
      <c r="B5817">
        <v>27.763200000000001</v>
      </c>
      <c r="C5817">
        <v>12</v>
      </c>
    </row>
    <row r="5818" spans="1:3" x14ac:dyDescent="0.3">
      <c r="A5818" s="2">
        <v>42340</v>
      </c>
      <c r="B5818">
        <v>27.5899</v>
      </c>
      <c r="C5818">
        <v>12</v>
      </c>
    </row>
    <row r="5819" spans="1:3" x14ac:dyDescent="0.3">
      <c r="A5819" s="2">
        <v>42341</v>
      </c>
      <c r="B5819">
        <v>27.421399999999998</v>
      </c>
      <c r="C5819">
        <v>12</v>
      </c>
    </row>
    <row r="5820" spans="1:3" x14ac:dyDescent="0.3">
      <c r="A5820" s="2">
        <v>42342</v>
      </c>
      <c r="B5820">
        <v>27.2577</v>
      </c>
      <c r="C5820">
        <v>12</v>
      </c>
    </row>
    <row r="5821" spans="1:3" x14ac:dyDescent="0.3">
      <c r="A5821" s="2">
        <v>42343</v>
      </c>
      <c r="B5821">
        <v>27.098600000000001</v>
      </c>
      <c r="C5821">
        <v>12</v>
      </c>
    </row>
    <row r="5822" spans="1:3" x14ac:dyDescent="0.3">
      <c r="A5822" s="2">
        <v>42344</v>
      </c>
      <c r="B5822">
        <v>26.943899999999999</v>
      </c>
      <c r="C5822">
        <v>12</v>
      </c>
    </row>
    <row r="5823" spans="1:3" x14ac:dyDescent="0.3">
      <c r="A5823" s="2">
        <v>42345</v>
      </c>
      <c r="B5823">
        <v>26.793600000000001</v>
      </c>
      <c r="C5823">
        <v>12</v>
      </c>
    </row>
    <row r="5824" spans="1:3" x14ac:dyDescent="0.3">
      <c r="A5824" s="2">
        <v>42346</v>
      </c>
      <c r="B5824">
        <v>26.647500000000001</v>
      </c>
      <c r="C5824">
        <v>12</v>
      </c>
    </row>
    <row r="5825" spans="1:3" x14ac:dyDescent="0.3">
      <c r="A5825" s="2">
        <v>42347</v>
      </c>
      <c r="B5825">
        <v>26.505299999999998</v>
      </c>
      <c r="C5825">
        <v>12</v>
      </c>
    </row>
    <row r="5826" spans="1:3" x14ac:dyDescent="0.3">
      <c r="A5826" s="2">
        <v>42348</v>
      </c>
      <c r="B5826">
        <v>26.367100000000001</v>
      </c>
      <c r="C5826">
        <v>12</v>
      </c>
    </row>
    <row r="5827" spans="1:3" x14ac:dyDescent="0.3">
      <c r="A5827" s="2">
        <v>42349</v>
      </c>
      <c r="B5827">
        <v>26.2712</v>
      </c>
      <c r="C5827">
        <v>12</v>
      </c>
    </row>
    <row r="5828" spans="1:3" x14ac:dyDescent="0.3">
      <c r="A5828" s="2">
        <v>42350</v>
      </c>
      <c r="B5828">
        <v>26.171800000000001</v>
      </c>
      <c r="C5828">
        <v>12</v>
      </c>
    </row>
    <row r="5829" spans="1:3" x14ac:dyDescent="0.3">
      <c r="A5829" s="2">
        <v>42351</v>
      </c>
      <c r="B5829">
        <v>26.069600000000001</v>
      </c>
      <c r="C5829">
        <v>12</v>
      </c>
    </row>
    <row r="5830" spans="1:3" x14ac:dyDescent="0.3">
      <c r="A5830" s="2">
        <v>42352</v>
      </c>
      <c r="B5830">
        <v>25.965399999999999</v>
      </c>
      <c r="C5830">
        <v>12</v>
      </c>
    </row>
    <row r="5831" spans="1:3" x14ac:dyDescent="0.3">
      <c r="A5831" s="2">
        <v>42353</v>
      </c>
      <c r="B5831">
        <v>25.8597</v>
      </c>
      <c r="C5831">
        <v>12</v>
      </c>
    </row>
    <row r="5832" spans="1:3" x14ac:dyDescent="0.3">
      <c r="A5832" s="2">
        <v>42354</v>
      </c>
      <c r="B5832">
        <v>25.7531</v>
      </c>
      <c r="C5832">
        <v>12</v>
      </c>
    </row>
    <row r="5833" spans="1:3" x14ac:dyDescent="0.3">
      <c r="A5833" s="2">
        <v>42355</v>
      </c>
      <c r="B5833">
        <v>25.646000000000001</v>
      </c>
      <c r="C5833">
        <v>12</v>
      </c>
    </row>
    <row r="5834" spans="1:3" x14ac:dyDescent="0.3">
      <c r="A5834" s="2">
        <v>42356</v>
      </c>
      <c r="B5834">
        <v>25.538699999999999</v>
      </c>
      <c r="C5834">
        <v>12</v>
      </c>
    </row>
    <row r="5835" spans="1:3" x14ac:dyDescent="0.3">
      <c r="A5835" s="2">
        <v>42357</v>
      </c>
      <c r="B5835">
        <v>25.4316</v>
      </c>
      <c r="C5835">
        <v>12</v>
      </c>
    </row>
    <row r="5836" spans="1:3" x14ac:dyDescent="0.3">
      <c r="A5836" s="2">
        <v>42358</v>
      </c>
      <c r="B5836">
        <v>25.3248</v>
      </c>
      <c r="C5836">
        <v>12</v>
      </c>
    </row>
    <row r="5837" spans="1:3" x14ac:dyDescent="0.3">
      <c r="A5837" s="2">
        <v>42359</v>
      </c>
      <c r="B5837">
        <v>25.218499999999999</v>
      </c>
      <c r="C5837">
        <v>12</v>
      </c>
    </row>
    <row r="5838" spans="1:3" x14ac:dyDescent="0.3">
      <c r="A5838" s="2">
        <v>42360</v>
      </c>
      <c r="B5838">
        <v>25.113</v>
      </c>
      <c r="C5838">
        <v>12</v>
      </c>
    </row>
    <row r="5839" spans="1:3" x14ac:dyDescent="0.3">
      <c r="A5839" s="2">
        <v>42361</v>
      </c>
      <c r="B5839">
        <v>25.008400000000002</v>
      </c>
      <c r="C5839">
        <v>12</v>
      </c>
    </row>
    <row r="5840" spans="1:3" x14ac:dyDescent="0.3">
      <c r="A5840" s="2">
        <v>42362</v>
      </c>
      <c r="B5840">
        <v>24.904699999999998</v>
      </c>
      <c r="C5840">
        <v>12</v>
      </c>
    </row>
    <row r="5841" spans="1:4" x14ac:dyDescent="0.3">
      <c r="A5841" s="2">
        <v>42363</v>
      </c>
      <c r="B5841">
        <v>24.802</v>
      </c>
      <c r="C5841">
        <v>12</v>
      </c>
    </row>
    <row r="5842" spans="1:4" x14ac:dyDescent="0.3">
      <c r="A5842" s="2">
        <v>42364</v>
      </c>
      <c r="B5842">
        <v>24.700399999999998</v>
      </c>
      <c r="C5842">
        <v>12</v>
      </c>
    </row>
    <row r="5843" spans="1:4" x14ac:dyDescent="0.3">
      <c r="A5843" s="2">
        <v>42365</v>
      </c>
      <c r="B5843">
        <v>24.6</v>
      </c>
      <c r="C5843">
        <v>12</v>
      </c>
    </row>
    <row r="5844" spans="1:4" x14ac:dyDescent="0.3">
      <c r="A5844" s="2">
        <v>42366</v>
      </c>
      <c r="B5844">
        <v>24.500599999999999</v>
      </c>
      <c r="C5844">
        <v>12</v>
      </c>
    </row>
    <row r="5845" spans="1:4" x14ac:dyDescent="0.3">
      <c r="A5845" s="2">
        <v>42367</v>
      </c>
      <c r="B5845">
        <v>24.444199999999999</v>
      </c>
      <c r="C5845">
        <v>12</v>
      </c>
    </row>
    <row r="5846" spans="1:4" x14ac:dyDescent="0.3">
      <c r="A5846" s="2">
        <v>42368</v>
      </c>
      <c r="B5846">
        <v>24.382200000000001</v>
      </c>
      <c r="C5846">
        <v>12</v>
      </c>
    </row>
    <row r="5847" spans="1:4" x14ac:dyDescent="0.3">
      <c r="A5847" s="2">
        <v>42369</v>
      </c>
      <c r="B5847">
        <v>29.4148</v>
      </c>
      <c r="C5847">
        <v>12</v>
      </c>
      <c r="D5847">
        <f>SUM(B5352:B5847)</f>
        <v>11931.759700000004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47"/>
  <sheetViews>
    <sheetView topLeftCell="A5835" workbookViewId="0">
      <selection activeCell="D951" sqref="D951"/>
    </sheetView>
  </sheetViews>
  <sheetFormatPr defaultRowHeight="14.4" x14ac:dyDescent="0.3"/>
  <cols>
    <col min="1" max="1" width="20.109375" customWidth="1"/>
  </cols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2">
        <v>25569</v>
      </c>
      <c r="C2">
        <v>1</v>
      </c>
    </row>
    <row r="3" spans="1:5" x14ac:dyDescent="0.3">
      <c r="A3" s="2">
        <v>36526</v>
      </c>
      <c r="B3">
        <v>0</v>
      </c>
      <c r="C3">
        <v>1</v>
      </c>
    </row>
    <row r="4" spans="1:5" x14ac:dyDescent="0.3">
      <c r="A4" s="2">
        <v>36527</v>
      </c>
      <c r="B4">
        <v>0</v>
      </c>
      <c r="C4">
        <v>1</v>
      </c>
    </row>
    <row r="5" spans="1:5" x14ac:dyDescent="0.3">
      <c r="A5" s="2">
        <v>36528</v>
      </c>
      <c r="B5">
        <v>0</v>
      </c>
      <c r="C5">
        <v>1</v>
      </c>
      <c r="E5">
        <f>Rain!D951</f>
        <v>585.92328647507873</v>
      </c>
    </row>
    <row r="6" spans="1:5" x14ac:dyDescent="0.3">
      <c r="A6" s="2">
        <v>36529</v>
      </c>
      <c r="B6">
        <v>0</v>
      </c>
      <c r="C6">
        <v>1</v>
      </c>
    </row>
    <row r="7" spans="1:5" x14ac:dyDescent="0.3">
      <c r="A7" s="2">
        <v>36530</v>
      </c>
      <c r="B7">
        <v>0</v>
      </c>
      <c r="C7">
        <v>1</v>
      </c>
    </row>
    <row r="8" spans="1:5" x14ac:dyDescent="0.3">
      <c r="A8" s="2">
        <v>36531</v>
      </c>
      <c r="B8">
        <v>0</v>
      </c>
      <c r="C8">
        <v>1</v>
      </c>
    </row>
    <row r="9" spans="1:5" x14ac:dyDescent="0.3">
      <c r="A9" s="2">
        <v>36532</v>
      </c>
      <c r="B9">
        <v>0</v>
      </c>
      <c r="C9">
        <v>1</v>
      </c>
    </row>
    <row r="10" spans="1:5" x14ac:dyDescent="0.3">
      <c r="A10" s="2">
        <v>36533</v>
      </c>
      <c r="B10">
        <v>0</v>
      </c>
      <c r="C10">
        <v>1</v>
      </c>
    </row>
    <row r="11" spans="1:5" x14ac:dyDescent="0.3">
      <c r="A11" s="2">
        <v>36534</v>
      </c>
      <c r="B11">
        <v>0</v>
      </c>
      <c r="C11">
        <v>1</v>
      </c>
    </row>
    <row r="12" spans="1:5" x14ac:dyDescent="0.3">
      <c r="A12" s="2">
        <v>36535</v>
      </c>
      <c r="B12">
        <v>0</v>
      </c>
      <c r="C12">
        <v>1</v>
      </c>
    </row>
    <row r="13" spans="1:5" x14ac:dyDescent="0.3">
      <c r="A13" s="2">
        <v>36536</v>
      </c>
      <c r="B13">
        <v>0</v>
      </c>
      <c r="C13">
        <v>1</v>
      </c>
    </row>
    <row r="14" spans="1:5" x14ac:dyDescent="0.3">
      <c r="A14" s="2">
        <v>36537</v>
      </c>
      <c r="B14">
        <v>2.6060599999999999E-3</v>
      </c>
      <c r="C14">
        <v>1</v>
      </c>
    </row>
    <row r="15" spans="1:5" x14ac:dyDescent="0.3">
      <c r="A15" s="2">
        <v>36538</v>
      </c>
      <c r="B15">
        <v>1.55267</v>
      </c>
      <c r="C15">
        <v>1</v>
      </c>
    </row>
    <row r="16" spans="1:5" x14ac:dyDescent="0.3">
      <c r="A16" s="2">
        <v>36539</v>
      </c>
      <c r="B16">
        <v>1.3771199999999999</v>
      </c>
      <c r="C16">
        <v>1</v>
      </c>
    </row>
    <row r="17" spans="1:3" x14ac:dyDescent="0.3">
      <c r="A17" s="2">
        <v>36540</v>
      </c>
      <c r="B17">
        <v>1.12954</v>
      </c>
      <c r="C17">
        <v>1</v>
      </c>
    </row>
    <row r="18" spans="1:3" x14ac:dyDescent="0.3">
      <c r="A18" s="2">
        <v>36541</v>
      </c>
      <c r="B18">
        <v>0.90362900000000002</v>
      </c>
      <c r="C18">
        <v>1</v>
      </c>
    </row>
    <row r="19" spans="1:3" x14ac:dyDescent="0.3">
      <c r="A19" s="2">
        <v>36542</v>
      </c>
      <c r="B19">
        <v>0.72290299999999996</v>
      </c>
      <c r="C19">
        <v>1</v>
      </c>
    </row>
    <row r="20" spans="1:3" x14ac:dyDescent="0.3">
      <c r="A20" s="2">
        <v>36543</v>
      </c>
      <c r="B20">
        <v>0.57832300000000003</v>
      </c>
      <c r="C20">
        <v>1</v>
      </c>
    </row>
    <row r="21" spans="1:3" x14ac:dyDescent="0.3">
      <c r="A21" s="2">
        <v>36544</v>
      </c>
      <c r="B21">
        <v>0.46265800000000001</v>
      </c>
      <c r="C21">
        <v>1</v>
      </c>
    </row>
    <row r="22" spans="1:3" x14ac:dyDescent="0.3">
      <c r="A22" s="2">
        <v>36545</v>
      </c>
      <c r="B22">
        <v>0.37012699999999998</v>
      </c>
      <c r="C22">
        <v>1</v>
      </c>
    </row>
    <row r="23" spans="1:3" x14ac:dyDescent="0.3">
      <c r="A23" s="2">
        <v>36546</v>
      </c>
      <c r="B23">
        <v>0.29616700000000001</v>
      </c>
      <c r="C23">
        <v>1</v>
      </c>
    </row>
    <row r="24" spans="1:3" x14ac:dyDescent="0.3">
      <c r="A24" s="2">
        <v>36547</v>
      </c>
      <c r="B24">
        <v>0.23693400000000001</v>
      </c>
      <c r="C24">
        <v>1</v>
      </c>
    </row>
    <row r="25" spans="1:3" x14ac:dyDescent="0.3">
      <c r="A25" s="2">
        <v>36548</v>
      </c>
      <c r="B25">
        <v>0.51985199999999998</v>
      </c>
      <c r="C25">
        <v>1</v>
      </c>
    </row>
    <row r="26" spans="1:3" x14ac:dyDescent="0.3">
      <c r="A26" s="2">
        <v>36549</v>
      </c>
      <c r="B26">
        <v>0.415881</v>
      </c>
      <c r="C26">
        <v>1</v>
      </c>
    </row>
    <row r="27" spans="1:3" x14ac:dyDescent="0.3">
      <c r="A27" s="2">
        <v>36550</v>
      </c>
      <c r="B27">
        <v>0.50303600000000004</v>
      </c>
      <c r="C27">
        <v>1</v>
      </c>
    </row>
    <row r="28" spans="1:3" x14ac:dyDescent="0.3">
      <c r="A28" s="2">
        <v>36551</v>
      </c>
      <c r="B28">
        <v>0.40242899999999998</v>
      </c>
      <c r="C28">
        <v>1</v>
      </c>
    </row>
    <row r="29" spans="1:3" x14ac:dyDescent="0.3">
      <c r="A29" s="2">
        <v>36552</v>
      </c>
      <c r="B29">
        <v>0.33002500000000001</v>
      </c>
      <c r="C29">
        <v>1</v>
      </c>
    </row>
    <row r="30" spans="1:3" x14ac:dyDescent="0.3">
      <c r="A30" s="2">
        <v>36553</v>
      </c>
      <c r="B30">
        <v>0.26722200000000002</v>
      </c>
      <c r="C30">
        <v>1</v>
      </c>
    </row>
    <row r="31" spans="1:3" x14ac:dyDescent="0.3">
      <c r="A31" s="2">
        <v>36554</v>
      </c>
      <c r="B31">
        <v>0.21377699999999999</v>
      </c>
      <c r="C31">
        <v>1</v>
      </c>
    </row>
    <row r="32" spans="1:3" x14ac:dyDescent="0.3">
      <c r="A32" s="2">
        <v>36555</v>
      </c>
      <c r="B32">
        <v>0.17102200000000001</v>
      </c>
      <c r="C32">
        <v>1</v>
      </c>
    </row>
    <row r="33" spans="1:3" x14ac:dyDescent="0.3">
      <c r="A33" s="2">
        <v>36556</v>
      </c>
      <c r="B33">
        <v>0.13681699999999999</v>
      </c>
      <c r="C33">
        <v>1</v>
      </c>
    </row>
    <row r="34" spans="1:3" x14ac:dyDescent="0.3">
      <c r="A34" s="2">
        <v>36892</v>
      </c>
      <c r="B34">
        <v>0.20546900000000001</v>
      </c>
      <c r="C34">
        <v>1</v>
      </c>
    </row>
    <row r="35" spans="1:3" x14ac:dyDescent="0.3">
      <c r="A35" s="2">
        <v>36893</v>
      </c>
      <c r="B35">
        <v>0.46682099999999999</v>
      </c>
      <c r="C35">
        <v>1</v>
      </c>
    </row>
    <row r="36" spans="1:3" x14ac:dyDescent="0.3">
      <c r="A36" s="2">
        <v>36894</v>
      </c>
      <c r="B36">
        <v>0.41058600000000001</v>
      </c>
      <c r="C36">
        <v>1</v>
      </c>
    </row>
    <row r="37" spans="1:3" x14ac:dyDescent="0.3">
      <c r="A37" s="2">
        <v>36895</v>
      </c>
      <c r="B37">
        <v>0.36110599999999998</v>
      </c>
      <c r="C37">
        <v>1</v>
      </c>
    </row>
    <row r="38" spans="1:3" x14ac:dyDescent="0.3">
      <c r="A38" s="2">
        <v>36896</v>
      </c>
      <c r="B38">
        <v>0.47492099999999998</v>
      </c>
      <c r="C38">
        <v>1</v>
      </c>
    </row>
    <row r="39" spans="1:3" x14ac:dyDescent="0.3">
      <c r="A39" s="2">
        <v>36897</v>
      </c>
      <c r="B39">
        <v>0.37993700000000002</v>
      </c>
      <c r="C39">
        <v>1</v>
      </c>
    </row>
    <row r="40" spans="1:3" x14ac:dyDescent="0.3">
      <c r="A40" s="2">
        <v>36898</v>
      </c>
      <c r="B40">
        <v>0.45325799999999999</v>
      </c>
      <c r="C40">
        <v>1</v>
      </c>
    </row>
    <row r="41" spans="1:3" x14ac:dyDescent="0.3">
      <c r="A41" s="2">
        <v>36899</v>
      </c>
      <c r="B41">
        <v>0.42960999999999999</v>
      </c>
      <c r="C41">
        <v>1</v>
      </c>
    </row>
    <row r="42" spans="1:3" x14ac:dyDescent="0.3">
      <c r="A42" s="2">
        <v>36900</v>
      </c>
      <c r="B42">
        <v>0.34368799999999999</v>
      </c>
      <c r="C42">
        <v>1</v>
      </c>
    </row>
    <row r="43" spans="1:3" x14ac:dyDescent="0.3">
      <c r="A43" s="2">
        <v>36901</v>
      </c>
      <c r="B43">
        <v>0.28703899999999999</v>
      </c>
      <c r="C43">
        <v>1</v>
      </c>
    </row>
    <row r="44" spans="1:3" x14ac:dyDescent="0.3">
      <c r="A44" s="2">
        <v>36902</v>
      </c>
      <c r="B44">
        <v>0.23619000000000001</v>
      </c>
      <c r="C44">
        <v>1</v>
      </c>
    </row>
    <row r="45" spans="1:3" x14ac:dyDescent="0.3">
      <c r="A45" s="2">
        <v>36903</v>
      </c>
      <c r="B45">
        <v>0.37546400000000002</v>
      </c>
      <c r="C45">
        <v>1</v>
      </c>
    </row>
    <row r="46" spans="1:3" x14ac:dyDescent="0.3">
      <c r="A46" s="2">
        <v>36904</v>
      </c>
      <c r="B46">
        <v>1.2474099999999999</v>
      </c>
      <c r="C46">
        <v>1</v>
      </c>
    </row>
    <row r="47" spans="1:3" x14ac:dyDescent="0.3">
      <c r="A47" s="2">
        <v>36905</v>
      </c>
      <c r="B47">
        <v>1.7177500000000001</v>
      </c>
      <c r="C47">
        <v>1</v>
      </c>
    </row>
    <row r="48" spans="1:3" x14ac:dyDescent="0.3">
      <c r="A48" s="2">
        <v>36906</v>
      </c>
      <c r="B48">
        <v>1.3742000000000001</v>
      </c>
      <c r="C48">
        <v>1</v>
      </c>
    </row>
    <row r="49" spans="1:3" x14ac:dyDescent="0.3">
      <c r="A49" s="2">
        <v>36907</v>
      </c>
      <c r="B49">
        <v>1.0993599999999999</v>
      </c>
      <c r="C49">
        <v>1</v>
      </c>
    </row>
    <row r="50" spans="1:3" x14ac:dyDescent="0.3">
      <c r="A50" s="2">
        <v>36908</v>
      </c>
      <c r="B50">
        <v>0.87948599999999999</v>
      </c>
      <c r="C50">
        <v>1</v>
      </c>
    </row>
    <row r="51" spans="1:3" x14ac:dyDescent="0.3">
      <c r="A51" s="2">
        <v>36909</v>
      </c>
      <c r="B51">
        <v>0.70630599999999999</v>
      </c>
      <c r="C51">
        <v>1</v>
      </c>
    </row>
    <row r="52" spans="1:3" x14ac:dyDescent="0.3">
      <c r="A52" s="2">
        <v>36910</v>
      </c>
      <c r="B52">
        <v>0.56818800000000003</v>
      </c>
      <c r="C52">
        <v>1</v>
      </c>
    </row>
    <row r="53" spans="1:3" x14ac:dyDescent="0.3">
      <c r="A53" s="2">
        <v>36911</v>
      </c>
      <c r="B53">
        <v>0.459955</v>
      </c>
      <c r="C53">
        <v>1</v>
      </c>
    </row>
    <row r="54" spans="1:3" x14ac:dyDescent="0.3">
      <c r="A54" s="2">
        <v>36912</v>
      </c>
      <c r="B54">
        <v>0.36796400000000001</v>
      </c>
      <c r="C54">
        <v>1</v>
      </c>
    </row>
    <row r="55" spans="1:3" x14ac:dyDescent="0.3">
      <c r="A55" s="2">
        <v>36913</v>
      </c>
      <c r="B55">
        <v>0.29437099999999999</v>
      </c>
      <c r="C55">
        <v>1</v>
      </c>
    </row>
    <row r="56" spans="1:3" x14ac:dyDescent="0.3">
      <c r="A56" s="2">
        <v>36914</v>
      </c>
      <c r="B56">
        <v>0.39167299999999999</v>
      </c>
      <c r="C56">
        <v>1</v>
      </c>
    </row>
    <row r="57" spans="1:3" x14ac:dyDescent="0.3">
      <c r="A57" s="2">
        <v>36915</v>
      </c>
      <c r="B57">
        <v>0.87287499999999996</v>
      </c>
      <c r="C57">
        <v>1</v>
      </c>
    </row>
    <row r="58" spans="1:3" x14ac:dyDescent="0.3">
      <c r="A58" s="2">
        <v>36916</v>
      </c>
      <c r="B58">
        <v>0.69830000000000003</v>
      </c>
      <c r="C58">
        <v>1</v>
      </c>
    </row>
    <row r="59" spans="1:3" x14ac:dyDescent="0.3">
      <c r="A59" s="2">
        <v>36917</v>
      </c>
      <c r="B59">
        <v>0.55864000000000003</v>
      </c>
      <c r="C59">
        <v>1</v>
      </c>
    </row>
    <row r="60" spans="1:3" x14ac:dyDescent="0.3">
      <c r="A60" s="2">
        <v>36918</v>
      </c>
      <c r="B60">
        <v>0.44691199999999998</v>
      </c>
      <c r="C60">
        <v>1</v>
      </c>
    </row>
    <row r="61" spans="1:3" x14ac:dyDescent="0.3">
      <c r="A61" s="2">
        <v>36919</v>
      </c>
      <c r="B61">
        <v>0.35753000000000001</v>
      </c>
      <c r="C61">
        <v>1</v>
      </c>
    </row>
    <row r="62" spans="1:3" x14ac:dyDescent="0.3">
      <c r="A62" s="2">
        <v>36920</v>
      </c>
      <c r="B62">
        <v>0.286024</v>
      </c>
      <c r="C62">
        <v>1</v>
      </c>
    </row>
    <row r="63" spans="1:3" x14ac:dyDescent="0.3">
      <c r="A63" s="2">
        <v>36921</v>
      </c>
      <c r="B63">
        <v>0.22881899999999999</v>
      </c>
      <c r="C63">
        <v>1</v>
      </c>
    </row>
    <row r="64" spans="1:3" x14ac:dyDescent="0.3">
      <c r="A64" s="2">
        <v>36922</v>
      </c>
      <c r="B64">
        <v>0.183055</v>
      </c>
      <c r="C64">
        <v>1</v>
      </c>
    </row>
    <row r="65" spans="1:3" x14ac:dyDescent="0.3">
      <c r="A65" s="2">
        <v>37257</v>
      </c>
      <c r="B65">
        <v>1.08771E-3</v>
      </c>
      <c r="C65">
        <v>1</v>
      </c>
    </row>
    <row r="66" spans="1:3" x14ac:dyDescent="0.3">
      <c r="A66" s="2">
        <v>37258</v>
      </c>
      <c r="B66">
        <v>8.7016999999999997E-4</v>
      </c>
      <c r="C66">
        <v>1</v>
      </c>
    </row>
    <row r="67" spans="1:3" x14ac:dyDescent="0.3">
      <c r="A67" s="2">
        <v>37259</v>
      </c>
      <c r="B67">
        <v>6.9613599999999998E-4</v>
      </c>
      <c r="C67">
        <v>1</v>
      </c>
    </row>
    <row r="68" spans="1:3" x14ac:dyDescent="0.3">
      <c r="A68" s="2">
        <v>37260</v>
      </c>
      <c r="B68">
        <v>5.5690899999999996E-4</v>
      </c>
      <c r="C68">
        <v>1</v>
      </c>
    </row>
    <row r="69" spans="1:3" x14ac:dyDescent="0.3">
      <c r="A69" s="2">
        <v>37261</v>
      </c>
      <c r="B69">
        <v>4.4552699999999998E-4</v>
      </c>
      <c r="C69">
        <v>1</v>
      </c>
    </row>
    <row r="70" spans="1:3" x14ac:dyDescent="0.3">
      <c r="A70" s="2">
        <v>37262</v>
      </c>
      <c r="B70">
        <v>3.5642200000000001E-4</v>
      </c>
      <c r="C70">
        <v>1</v>
      </c>
    </row>
    <row r="71" spans="1:3" x14ac:dyDescent="0.3">
      <c r="A71" s="2">
        <v>37263</v>
      </c>
      <c r="B71">
        <v>2.8513699999999998E-4</v>
      </c>
      <c r="C71">
        <v>1</v>
      </c>
    </row>
    <row r="72" spans="1:3" x14ac:dyDescent="0.3">
      <c r="A72" s="2">
        <v>37264</v>
      </c>
      <c r="B72">
        <v>2.2811000000000001E-4</v>
      </c>
      <c r="C72">
        <v>1</v>
      </c>
    </row>
    <row r="73" spans="1:3" x14ac:dyDescent="0.3">
      <c r="A73" s="2">
        <v>37265</v>
      </c>
      <c r="B73">
        <v>1.8248799999999999E-4</v>
      </c>
      <c r="C73">
        <v>1</v>
      </c>
    </row>
    <row r="74" spans="1:3" x14ac:dyDescent="0.3">
      <c r="A74" s="2">
        <v>37266</v>
      </c>
      <c r="B74">
        <v>1.4599E-4</v>
      </c>
      <c r="C74">
        <v>1</v>
      </c>
    </row>
    <row r="75" spans="1:3" x14ac:dyDescent="0.3">
      <c r="A75" s="2">
        <v>37267</v>
      </c>
      <c r="B75">
        <v>1.16792E-4</v>
      </c>
      <c r="C75">
        <v>1</v>
      </c>
    </row>
    <row r="76" spans="1:3" x14ac:dyDescent="0.3">
      <c r="A76" s="2">
        <v>37268</v>
      </c>
      <c r="B76">
        <v>9.34338E-5</v>
      </c>
      <c r="C76">
        <v>1</v>
      </c>
    </row>
    <row r="77" spans="1:3" x14ac:dyDescent="0.3">
      <c r="A77" s="2">
        <v>37269</v>
      </c>
      <c r="B77">
        <v>7.4747100000000001E-5</v>
      </c>
      <c r="C77">
        <v>1</v>
      </c>
    </row>
    <row r="78" spans="1:3" x14ac:dyDescent="0.3">
      <c r="A78" s="2">
        <v>37270</v>
      </c>
      <c r="B78">
        <v>2.3928700000000001E-3</v>
      </c>
      <c r="C78">
        <v>1</v>
      </c>
    </row>
    <row r="79" spans="1:3" x14ac:dyDescent="0.3">
      <c r="A79" s="2">
        <v>37271</v>
      </c>
      <c r="B79">
        <v>1.6216000000000001E-2</v>
      </c>
      <c r="C79">
        <v>1</v>
      </c>
    </row>
    <row r="80" spans="1:3" x14ac:dyDescent="0.3">
      <c r="A80" s="2">
        <v>37272</v>
      </c>
      <c r="B80">
        <v>4.4984799999999998</v>
      </c>
      <c r="C80">
        <v>1</v>
      </c>
    </row>
    <row r="81" spans="1:3" x14ac:dyDescent="0.3">
      <c r="A81" s="2">
        <v>37273</v>
      </c>
      <c r="B81">
        <v>3.8353700000000002</v>
      </c>
      <c r="C81">
        <v>1</v>
      </c>
    </row>
    <row r="82" spans="1:3" x14ac:dyDescent="0.3">
      <c r="A82" s="2">
        <v>37274</v>
      </c>
      <c r="B82">
        <v>3.0682999999999998</v>
      </c>
      <c r="C82">
        <v>1</v>
      </c>
    </row>
    <row r="83" spans="1:3" x14ac:dyDescent="0.3">
      <c r="A83" s="2">
        <v>37275</v>
      </c>
      <c r="B83">
        <v>2.4546399999999999</v>
      </c>
      <c r="C83">
        <v>1</v>
      </c>
    </row>
    <row r="84" spans="1:3" x14ac:dyDescent="0.3">
      <c r="A84" s="2">
        <v>37276</v>
      </c>
      <c r="B84">
        <v>1.9637100000000001</v>
      </c>
      <c r="C84">
        <v>1</v>
      </c>
    </row>
    <row r="85" spans="1:3" x14ac:dyDescent="0.3">
      <c r="A85" s="2">
        <v>37277</v>
      </c>
      <c r="B85">
        <v>1.5742499999999999</v>
      </c>
      <c r="C85">
        <v>1</v>
      </c>
    </row>
    <row r="86" spans="1:3" x14ac:dyDescent="0.3">
      <c r="A86" s="2">
        <v>37278</v>
      </c>
      <c r="B86">
        <v>1.2594000000000001</v>
      </c>
      <c r="C86">
        <v>1</v>
      </c>
    </row>
    <row r="87" spans="1:3" x14ac:dyDescent="0.3">
      <c r="A87" s="2">
        <v>37279</v>
      </c>
      <c r="B87">
        <v>1.00752</v>
      </c>
      <c r="C87">
        <v>1</v>
      </c>
    </row>
    <row r="88" spans="1:3" x14ac:dyDescent="0.3">
      <c r="A88" s="2">
        <v>37280</v>
      </c>
      <c r="B88">
        <v>0.80601400000000001</v>
      </c>
      <c r="C88">
        <v>1</v>
      </c>
    </row>
    <row r="89" spans="1:3" x14ac:dyDescent="0.3">
      <c r="A89" s="2">
        <v>37281</v>
      </c>
      <c r="B89">
        <v>0.64481100000000002</v>
      </c>
      <c r="C89">
        <v>1</v>
      </c>
    </row>
    <row r="90" spans="1:3" x14ac:dyDescent="0.3">
      <c r="A90" s="2">
        <v>37282</v>
      </c>
      <c r="B90">
        <v>0.53626200000000002</v>
      </c>
      <c r="C90">
        <v>1</v>
      </c>
    </row>
    <row r="91" spans="1:3" x14ac:dyDescent="0.3">
      <c r="A91" s="2">
        <v>37283</v>
      </c>
      <c r="B91">
        <v>0.43684000000000001</v>
      </c>
      <c r="C91">
        <v>1</v>
      </c>
    </row>
    <row r="92" spans="1:3" x14ac:dyDescent="0.3">
      <c r="A92" s="2">
        <v>37284</v>
      </c>
      <c r="B92">
        <v>1.3000499999999999</v>
      </c>
      <c r="C92">
        <v>1</v>
      </c>
    </row>
    <row r="93" spans="1:3" x14ac:dyDescent="0.3">
      <c r="A93" s="2">
        <v>37285</v>
      </c>
      <c r="B93">
        <v>1.3563099999999999</v>
      </c>
      <c r="C93">
        <v>1</v>
      </c>
    </row>
    <row r="94" spans="1:3" x14ac:dyDescent="0.3">
      <c r="A94" s="2">
        <v>37286</v>
      </c>
      <c r="B94">
        <v>1.14714</v>
      </c>
      <c r="C94">
        <v>1</v>
      </c>
    </row>
    <row r="95" spans="1:3" x14ac:dyDescent="0.3">
      <c r="A95" s="2">
        <v>37287</v>
      </c>
      <c r="B95">
        <v>0.91770799999999997</v>
      </c>
      <c r="C95">
        <v>1</v>
      </c>
    </row>
    <row r="96" spans="1:3" x14ac:dyDescent="0.3">
      <c r="A96" s="2">
        <v>37622</v>
      </c>
      <c r="B96">
        <v>1.56369</v>
      </c>
      <c r="C96">
        <v>1</v>
      </c>
    </row>
    <row r="97" spans="1:3" x14ac:dyDescent="0.3">
      <c r="A97" s="2">
        <v>37623</v>
      </c>
      <c r="B97">
        <v>1.25095</v>
      </c>
      <c r="C97">
        <v>1</v>
      </c>
    </row>
    <row r="98" spans="1:3" x14ac:dyDescent="0.3">
      <c r="A98" s="2">
        <v>37624</v>
      </c>
      <c r="B98">
        <v>1.0007600000000001</v>
      </c>
      <c r="C98">
        <v>1</v>
      </c>
    </row>
    <row r="99" spans="1:3" x14ac:dyDescent="0.3">
      <c r="A99" s="2">
        <v>37625</v>
      </c>
      <c r="B99">
        <v>0.80060900000000002</v>
      </c>
      <c r="C99">
        <v>1</v>
      </c>
    </row>
    <row r="100" spans="1:3" x14ac:dyDescent="0.3">
      <c r="A100" s="2">
        <v>37626</v>
      </c>
      <c r="B100">
        <v>0.64048700000000003</v>
      </c>
      <c r="C100">
        <v>1</v>
      </c>
    </row>
    <row r="101" spans="1:3" x14ac:dyDescent="0.3">
      <c r="A101" s="2">
        <v>37627</v>
      </c>
      <c r="B101">
        <v>0.51239000000000001</v>
      </c>
      <c r="C101">
        <v>1</v>
      </c>
    </row>
    <row r="102" spans="1:3" x14ac:dyDescent="0.3">
      <c r="A102" s="2">
        <v>37628</v>
      </c>
      <c r="B102">
        <v>0.409912</v>
      </c>
      <c r="C102">
        <v>1</v>
      </c>
    </row>
    <row r="103" spans="1:3" x14ac:dyDescent="0.3">
      <c r="A103" s="2">
        <v>37629</v>
      </c>
      <c r="B103">
        <v>0.32792900000000003</v>
      </c>
      <c r="C103">
        <v>1</v>
      </c>
    </row>
    <row r="104" spans="1:3" x14ac:dyDescent="0.3">
      <c r="A104" s="2">
        <v>37630</v>
      </c>
      <c r="B104">
        <v>0.26234400000000002</v>
      </c>
      <c r="C104">
        <v>1</v>
      </c>
    </row>
    <row r="105" spans="1:3" x14ac:dyDescent="0.3">
      <c r="A105" s="2">
        <v>37631</v>
      </c>
      <c r="B105">
        <v>0.20987500000000001</v>
      </c>
      <c r="C105">
        <v>1</v>
      </c>
    </row>
    <row r="106" spans="1:3" x14ac:dyDescent="0.3">
      <c r="A106" s="2">
        <v>37632</v>
      </c>
      <c r="B106">
        <v>0.16789999999999999</v>
      </c>
      <c r="C106">
        <v>1</v>
      </c>
    </row>
    <row r="107" spans="1:3" x14ac:dyDescent="0.3">
      <c r="A107" s="2">
        <v>37633</v>
      </c>
      <c r="B107">
        <v>0.13431999999999999</v>
      </c>
      <c r="C107">
        <v>1</v>
      </c>
    </row>
    <row r="108" spans="1:3" x14ac:dyDescent="0.3">
      <c r="A108" s="2">
        <v>37634</v>
      </c>
      <c r="B108">
        <v>0.107456</v>
      </c>
      <c r="C108">
        <v>1</v>
      </c>
    </row>
    <row r="109" spans="1:3" x14ac:dyDescent="0.3">
      <c r="A109" s="2">
        <v>37635</v>
      </c>
      <c r="B109">
        <v>8.5964799999999994E-2</v>
      </c>
      <c r="C109">
        <v>1</v>
      </c>
    </row>
    <row r="110" spans="1:3" x14ac:dyDescent="0.3">
      <c r="A110" s="2">
        <v>37636</v>
      </c>
      <c r="B110">
        <v>6.8771799999999994E-2</v>
      </c>
      <c r="C110">
        <v>1</v>
      </c>
    </row>
    <row r="111" spans="1:3" x14ac:dyDescent="0.3">
      <c r="A111" s="2">
        <v>37637</v>
      </c>
      <c r="B111">
        <v>5.5017499999999997E-2</v>
      </c>
      <c r="C111">
        <v>1</v>
      </c>
    </row>
    <row r="112" spans="1:3" x14ac:dyDescent="0.3">
      <c r="A112" s="2">
        <v>37638</v>
      </c>
      <c r="B112">
        <v>4.4013999999999998E-2</v>
      </c>
      <c r="C112">
        <v>1</v>
      </c>
    </row>
    <row r="113" spans="1:3" x14ac:dyDescent="0.3">
      <c r="A113" s="2">
        <v>37639</v>
      </c>
      <c r="B113">
        <v>3.5211199999999998E-2</v>
      </c>
      <c r="C113">
        <v>1</v>
      </c>
    </row>
    <row r="114" spans="1:3" x14ac:dyDescent="0.3">
      <c r="A114" s="2">
        <v>37640</v>
      </c>
      <c r="B114">
        <v>2.81689E-2</v>
      </c>
      <c r="C114">
        <v>1</v>
      </c>
    </row>
    <row r="115" spans="1:3" x14ac:dyDescent="0.3">
      <c r="A115" s="2">
        <v>37641</v>
      </c>
      <c r="B115">
        <v>2.2535199999999998E-2</v>
      </c>
      <c r="C115">
        <v>1</v>
      </c>
    </row>
    <row r="116" spans="1:3" x14ac:dyDescent="0.3">
      <c r="A116" s="2">
        <v>37642</v>
      </c>
      <c r="B116">
        <v>1.8028099999999998E-2</v>
      </c>
      <c r="C116">
        <v>1</v>
      </c>
    </row>
    <row r="117" spans="1:3" x14ac:dyDescent="0.3">
      <c r="A117" s="2">
        <v>37643</v>
      </c>
      <c r="B117">
        <v>1.44225E-2</v>
      </c>
      <c r="C117">
        <v>1</v>
      </c>
    </row>
    <row r="118" spans="1:3" x14ac:dyDescent="0.3">
      <c r="A118" s="2">
        <v>37644</v>
      </c>
      <c r="B118">
        <v>1.1538E-2</v>
      </c>
      <c r="C118">
        <v>1</v>
      </c>
    </row>
    <row r="119" spans="1:3" x14ac:dyDescent="0.3">
      <c r="A119" s="2">
        <v>37645</v>
      </c>
      <c r="B119">
        <v>9.2303999999999997E-3</v>
      </c>
      <c r="C119">
        <v>1</v>
      </c>
    </row>
    <row r="120" spans="1:3" x14ac:dyDescent="0.3">
      <c r="A120" s="2">
        <v>37646</v>
      </c>
      <c r="B120">
        <v>7.3843199999999998E-3</v>
      </c>
      <c r="C120">
        <v>1</v>
      </c>
    </row>
    <row r="121" spans="1:3" x14ac:dyDescent="0.3">
      <c r="A121" s="2">
        <v>37647</v>
      </c>
      <c r="B121">
        <v>5.9074499999999999E-3</v>
      </c>
      <c r="C121">
        <v>1</v>
      </c>
    </row>
    <row r="122" spans="1:3" x14ac:dyDescent="0.3">
      <c r="A122" s="2">
        <v>37648</v>
      </c>
      <c r="B122">
        <v>4.7259600000000004E-3</v>
      </c>
      <c r="C122">
        <v>1</v>
      </c>
    </row>
    <row r="123" spans="1:3" x14ac:dyDescent="0.3">
      <c r="A123" s="2">
        <v>37649</v>
      </c>
      <c r="B123">
        <v>3.7807700000000001E-3</v>
      </c>
      <c r="C123">
        <v>1</v>
      </c>
    </row>
    <row r="124" spans="1:3" x14ac:dyDescent="0.3">
      <c r="A124" s="2">
        <v>37650</v>
      </c>
      <c r="B124">
        <v>4.2612099999999997E-3</v>
      </c>
      <c r="C124">
        <v>1</v>
      </c>
    </row>
    <row r="125" spans="1:3" x14ac:dyDescent="0.3">
      <c r="A125" s="2">
        <v>37651</v>
      </c>
      <c r="B125">
        <v>1.2583</v>
      </c>
      <c r="C125">
        <v>1</v>
      </c>
    </row>
    <row r="126" spans="1:3" x14ac:dyDescent="0.3">
      <c r="A126" s="2">
        <v>37652</v>
      </c>
      <c r="B126">
        <v>1.1540999999999999</v>
      </c>
      <c r="C126">
        <v>1</v>
      </c>
    </row>
    <row r="127" spans="1:3" x14ac:dyDescent="0.3">
      <c r="A127" s="2">
        <v>37987</v>
      </c>
      <c r="B127">
        <v>0.64163099999999995</v>
      </c>
      <c r="C127">
        <v>1</v>
      </c>
    </row>
    <row r="128" spans="1:3" x14ac:dyDescent="0.3">
      <c r="A128" s="2">
        <v>37988</v>
      </c>
      <c r="B128">
        <v>0.51330500000000001</v>
      </c>
      <c r="C128">
        <v>1</v>
      </c>
    </row>
    <row r="129" spans="1:3" x14ac:dyDescent="0.3">
      <c r="A129" s="2">
        <v>37989</v>
      </c>
      <c r="B129">
        <v>0.41064400000000001</v>
      </c>
      <c r="C129">
        <v>1</v>
      </c>
    </row>
    <row r="130" spans="1:3" x14ac:dyDescent="0.3">
      <c r="A130" s="2">
        <v>37990</v>
      </c>
      <c r="B130">
        <v>0.328515</v>
      </c>
      <c r="C130">
        <v>1</v>
      </c>
    </row>
    <row r="131" spans="1:3" x14ac:dyDescent="0.3">
      <c r="A131" s="2">
        <v>37991</v>
      </c>
      <c r="B131">
        <v>0.26281199999999999</v>
      </c>
      <c r="C131">
        <v>1</v>
      </c>
    </row>
    <row r="132" spans="1:3" x14ac:dyDescent="0.3">
      <c r="A132" s="2">
        <v>37992</v>
      </c>
      <c r="B132">
        <v>0.21024999999999999</v>
      </c>
      <c r="C132">
        <v>1</v>
      </c>
    </row>
    <row r="133" spans="1:3" x14ac:dyDescent="0.3">
      <c r="A133" s="2">
        <v>37993</v>
      </c>
      <c r="B133">
        <v>0.16819999999999999</v>
      </c>
      <c r="C133">
        <v>1</v>
      </c>
    </row>
    <row r="134" spans="1:3" x14ac:dyDescent="0.3">
      <c r="A134" s="2">
        <v>37994</v>
      </c>
      <c r="B134">
        <v>0.13456000000000001</v>
      </c>
      <c r="C134">
        <v>1</v>
      </c>
    </row>
    <row r="135" spans="1:3" x14ac:dyDescent="0.3">
      <c r="A135" s="2">
        <v>37995</v>
      </c>
      <c r="B135">
        <v>0.10764799999999999</v>
      </c>
      <c r="C135">
        <v>1</v>
      </c>
    </row>
    <row r="136" spans="1:3" x14ac:dyDescent="0.3">
      <c r="A136" s="2">
        <v>37996</v>
      </c>
      <c r="B136">
        <v>8.6118299999999995E-2</v>
      </c>
      <c r="C136">
        <v>1</v>
      </c>
    </row>
    <row r="137" spans="1:3" x14ac:dyDescent="0.3">
      <c r="A137" s="2">
        <v>37997</v>
      </c>
      <c r="B137">
        <v>6.88946E-2</v>
      </c>
      <c r="C137">
        <v>1</v>
      </c>
    </row>
    <row r="138" spans="1:3" x14ac:dyDescent="0.3">
      <c r="A138" s="2">
        <v>37998</v>
      </c>
      <c r="B138">
        <v>5.5115699999999997E-2</v>
      </c>
      <c r="C138">
        <v>1</v>
      </c>
    </row>
    <row r="139" spans="1:3" x14ac:dyDescent="0.3">
      <c r="A139" s="2">
        <v>37999</v>
      </c>
      <c r="B139">
        <v>4.4092600000000003E-2</v>
      </c>
      <c r="C139">
        <v>1</v>
      </c>
    </row>
    <row r="140" spans="1:3" x14ac:dyDescent="0.3">
      <c r="A140" s="2">
        <v>38000</v>
      </c>
      <c r="B140">
        <v>3.5274100000000003E-2</v>
      </c>
      <c r="C140">
        <v>1</v>
      </c>
    </row>
    <row r="141" spans="1:3" x14ac:dyDescent="0.3">
      <c r="A141" s="2">
        <v>38001</v>
      </c>
      <c r="B141">
        <v>2.8219299999999999E-2</v>
      </c>
      <c r="C141">
        <v>1</v>
      </c>
    </row>
    <row r="142" spans="1:3" x14ac:dyDescent="0.3">
      <c r="A142" s="2">
        <v>38002</v>
      </c>
      <c r="B142">
        <v>2.2575399999999999E-2</v>
      </c>
      <c r="C142">
        <v>1</v>
      </c>
    </row>
    <row r="143" spans="1:3" x14ac:dyDescent="0.3">
      <c r="A143" s="2">
        <v>38003</v>
      </c>
      <c r="B143">
        <v>1.8060300000000001E-2</v>
      </c>
      <c r="C143">
        <v>1</v>
      </c>
    </row>
    <row r="144" spans="1:3" x14ac:dyDescent="0.3">
      <c r="A144" s="2">
        <v>38004</v>
      </c>
      <c r="B144">
        <v>1.4448300000000001E-2</v>
      </c>
      <c r="C144">
        <v>1</v>
      </c>
    </row>
    <row r="145" spans="1:3" x14ac:dyDescent="0.3">
      <c r="A145" s="2">
        <v>38005</v>
      </c>
      <c r="B145">
        <v>1.15586E-2</v>
      </c>
      <c r="C145">
        <v>1</v>
      </c>
    </row>
    <row r="146" spans="1:3" x14ac:dyDescent="0.3">
      <c r="A146" s="2">
        <v>38006</v>
      </c>
      <c r="B146">
        <v>9.2468800000000007E-3</v>
      </c>
      <c r="C146">
        <v>1</v>
      </c>
    </row>
    <row r="147" spans="1:3" x14ac:dyDescent="0.3">
      <c r="A147" s="2">
        <v>38007</v>
      </c>
      <c r="B147">
        <v>7.3975100000000004E-3</v>
      </c>
      <c r="C147">
        <v>1</v>
      </c>
    </row>
    <row r="148" spans="1:3" x14ac:dyDescent="0.3">
      <c r="A148" s="2">
        <v>38008</v>
      </c>
      <c r="B148">
        <v>0.53627100000000005</v>
      </c>
      <c r="C148">
        <v>1</v>
      </c>
    </row>
    <row r="149" spans="1:3" x14ac:dyDescent="0.3">
      <c r="A149" s="2">
        <v>38009</v>
      </c>
      <c r="B149">
        <v>0.43008000000000002</v>
      </c>
      <c r="C149">
        <v>1</v>
      </c>
    </row>
    <row r="150" spans="1:3" x14ac:dyDescent="0.3">
      <c r="A150" s="2">
        <v>38010</v>
      </c>
      <c r="B150">
        <v>1.9773400000000001</v>
      </c>
      <c r="C150">
        <v>1</v>
      </c>
    </row>
    <row r="151" spans="1:3" x14ac:dyDescent="0.3">
      <c r="A151" s="2">
        <v>38011</v>
      </c>
      <c r="B151">
        <v>3.4337900000000001</v>
      </c>
      <c r="C151">
        <v>1</v>
      </c>
    </row>
    <row r="152" spans="1:3" x14ac:dyDescent="0.3">
      <c r="A152" s="2">
        <v>38012</v>
      </c>
      <c r="B152">
        <v>2.7470500000000002</v>
      </c>
      <c r="C152">
        <v>1</v>
      </c>
    </row>
    <row r="153" spans="1:3" x14ac:dyDescent="0.3">
      <c r="A153" s="2">
        <v>38013</v>
      </c>
      <c r="B153">
        <v>2.1977199999999999</v>
      </c>
      <c r="C153">
        <v>1</v>
      </c>
    </row>
    <row r="154" spans="1:3" x14ac:dyDescent="0.3">
      <c r="A154" s="2">
        <v>38014</v>
      </c>
      <c r="B154">
        <v>1.7581800000000001</v>
      </c>
      <c r="C154">
        <v>1</v>
      </c>
    </row>
    <row r="155" spans="1:3" x14ac:dyDescent="0.3">
      <c r="A155" s="2">
        <v>38015</v>
      </c>
      <c r="B155">
        <v>1.4065399999999999</v>
      </c>
      <c r="C155">
        <v>1</v>
      </c>
    </row>
    <row r="156" spans="1:3" x14ac:dyDescent="0.3">
      <c r="A156" s="2">
        <v>38016</v>
      </c>
      <c r="B156">
        <v>1.12523</v>
      </c>
      <c r="C156">
        <v>1</v>
      </c>
    </row>
    <row r="157" spans="1:3" x14ac:dyDescent="0.3">
      <c r="A157" s="2">
        <v>38017</v>
      </c>
      <c r="B157">
        <v>0.90018600000000004</v>
      </c>
      <c r="C157">
        <v>1</v>
      </c>
    </row>
    <row r="158" spans="1:3" x14ac:dyDescent="0.3">
      <c r="A158" s="2">
        <v>38353</v>
      </c>
      <c r="B158">
        <v>2.76417E-5</v>
      </c>
      <c r="C158">
        <v>1</v>
      </c>
    </row>
    <row r="159" spans="1:3" x14ac:dyDescent="0.3">
      <c r="A159" s="2">
        <v>38354</v>
      </c>
      <c r="B159">
        <v>2.2113300000000001E-5</v>
      </c>
      <c r="C159">
        <v>1</v>
      </c>
    </row>
    <row r="160" spans="1:3" x14ac:dyDescent="0.3">
      <c r="A160" s="2">
        <v>38355</v>
      </c>
      <c r="B160">
        <v>3.2005200000000003E-5</v>
      </c>
      <c r="C160">
        <v>1</v>
      </c>
    </row>
    <row r="161" spans="1:3" x14ac:dyDescent="0.3">
      <c r="A161" s="2">
        <v>38356</v>
      </c>
      <c r="B161">
        <v>2.5604200000000001E-5</v>
      </c>
      <c r="C161">
        <v>1</v>
      </c>
    </row>
    <row r="162" spans="1:3" x14ac:dyDescent="0.3">
      <c r="A162" s="2">
        <v>38357</v>
      </c>
      <c r="B162">
        <v>2.0693600000000001E-5</v>
      </c>
      <c r="C162">
        <v>1</v>
      </c>
    </row>
    <row r="163" spans="1:3" x14ac:dyDescent="0.3">
      <c r="A163" s="2">
        <v>38358</v>
      </c>
      <c r="B163">
        <v>1.8559800000000001E-5</v>
      </c>
      <c r="C163">
        <v>1</v>
      </c>
    </row>
    <row r="164" spans="1:3" x14ac:dyDescent="0.3">
      <c r="A164" s="2">
        <v>38359</v>
      </c>
      <c r="B164">
        <v>5.55975E-4</v>
      </c>
      <c r="C164">
        <v>1</v>
      </c>
    </row>
    <row r="165" spans="1:3" x14ac:dyDescent="0.3">
      <c r="A165" s="2">
        <v>38360</v>
      </c>
      <c r="B165">
        <v>1.15902E-3</v>
      </c>
      <c r="C165">
        <v>1</v>
      </c>
    </row>
    <row r="166" spans="1:3" x14ac:dyDescent="0.3">
      <c r="A166" s="2">
        <v>38361</v>
      </c>
      <c r="B166">
        <v>3.3306899999999999E-3</v>
      </c>
      <c r="C166">
        <v>1</v>
      </c>
    </row>
    <row r="167" spans="1:3" x14ac:dyDescent="0.3">
      <c r="A167" s="2">
        <v>38362</v>
      </c>
      <c r="B167">
        <v>5.77831E-3</v>
      </c>
      <c r="C167">
        <v>1</v>
      </c>
    </row>
    <row r="168" spans="1:3" x14ac:dyDescent="0.3">
      <c r="A168" s="2">
        <v>38363</v>
      </c>
      <c r="B168">
        <v>1.1613200000000001E-2</v>
      </c>
      <c r="C168">
        <v>1</v>
      </c>
    </row>
    <row r="169" spans="1:3" x14ac:dyDescent="0.3">
      <c r="A169" s="2">
        <v>38364</v>
      </c>
      <c r="B169">
        <v>1.55052E-2</v>
      </c>
      <c r="C169">
        <v>1</v>
      </c>
    </row>
    <row r="170" spans="1:3" x14ac:dyDescent="0.3">
      <c r="A170" s="2">
        <v>38365</v>
      </c>
      <c r="B170">
        <v>1.5826E-2</v>
      </c>
      <c r="C170">
        <v>1</v>
      </c>
    </row>
    <row r="171" spans="1:3" x14ac:dyDescent="0.3">
      <c r="A171" s="2">
        <v>38366</v>
      </c>
      <c r="B171">
        <v>2.07724E-2</v>
      </c>
      <c r="C171">
        <v>1</v>
      </c>
    </row>
    <row r="172" spans="1:3" x14ac:dyDescent="0.3">
      <c r="A172" s="2">
        <v>38367</v>
      </c>
      <c r="B172">
        <v>1.8237400000000001E-2</v>
      </c>
      <c r="C172">
        <v>1</v>
      </c>
    </row>
    <row r="173" spans="1:3" x14ac:dyDescent="0.3">
      <c r="A173" s="2">
        <v>38368</v>
      </c>
      <c r="B173">
        <v>4.2092499999999998E-2</v>
      </c>
      <c r="C173">
        <v>1</v>
      </c>
    </row>
    <row r="174" spans="1:3" x14ac:dyDescent="0.3">
      <c r="A174" s="2">
        <v>38369</v>
      </c>
      <c r="B174">
        <v>0.54296199999999994</v>
      </c>
      <c r="C174">
        <v>1</v>
      </c>
    </row>
    <row r="175" spans="1:3" x14ac:dyDescent="0.3">
      <c r="A175" s="2">
        <v>38370</v>
      </c>
      <c r="B175">
        <v>3.6009600000000002</v>
      </c>
      <c r="C175">
        <v>1</v>
      </c>
    </row>
    <row r="176" spans="1:3" x14ac:dyDescent="0.3">
      <c r="A176" s="2">
        <v>38371</v>
      </c>
      <c r="B176">
        <v>3.0404599999999999</v>
      </c>
      <c r="C176">
        <v>1</v>
      </c>
    </row>
    <row r="177" spans="1:3" x14ac:dyDescent="0.3">
      <c r="A177" s="2">
        <v>38372</v>
      </c>
      <c r="B177">
        <v>2.4325199999999998</v>
      </c>
      <c r="C177">
        <v>1</v>
      </c>
    </row>
    <row r="178" spans="1:3" x14ac:dyDescent="0.3">
      <c r="A178" s="2">
        <v>38373</v>
      </c>
      <c r="B178">
        <v>1.96136</v>
      </c>
      <c r="C178">
        <v>1</v>
      </c>
    </row>
    <row r="179" spans="1:3" x14ac:dyDescent="0.3">
      <c r="A179" s="2">
        <v>38374</v>
      </c>
      <c r="B179">
        <v>2.1905600000000001</v>
      </c>
      <c r="C179">
        <v>1</v>
      </c>
    </row>
    <row r="180" spans="1:3" x14ac:dyDescent="0.3">
      <c r="A180" s="2">
        <v>38375</v>
      </c>
      <c r="B180">
        <v>2.82647</v>
      </c>
      <c r="C180">
        <v>1</v>
      </c>
    </row>
    <row r="181" spans="1:3" x14ac:dyDescent="0.3">
      <c r="A181" s="2">
        <v>38376</v>
      </c>
      <c r="B181">
        <v>2.50481</v>
      </c>
      <c r="C181">
        <v>1</v>
      </c>
    </row>
    <row r="182" spans="1:3" x14ac:dyDescent="0.3">
      <c r="A182" s="2">
        <v>38377</v>
      </c>
      <c r="B182">
        <v>2.0361099999999999</v>
      </c>
      <c r="C182">
        <v>1</v>
      </c>
    </row>
    <row r="183" spans="1:3" x14ac:dyDescent="0.3">
      <c r="A183" s="2">
        <v>38378</v>
      </c>
      <c r="B183">
        <v>1.6309199999999999</v>
      </c>
      <c r="C183">
        <v>1</v>
      </c>
    </row>
    <row r="184" spans="1:3" x14ac:dyDescent="0.3">
      <c r="A184" s="2">
        <v>38379</v>
      </c>
      <c r="B184">
        <v>1.30925</v>
      </c>
      <c r="C184">
        <v>1</v>
      </c>
    </row>
    <row r="185" spans="1:3" x14ac:dyDescent="0.3">
      <c r="A185" s="2">
        <v>38380</v>
      </c>
      <c r="B185">
        <v>1.0612699999999999</v>
      </c>
      <c r="C185">
        <v>1</v>
      </c>
    </row>
    <row r="186" spans="1:3" x14ac:dyDescent="0.3">
      <c r="A186" s="2">
        <v>38381</v>
      </c>
      <c r="B186">
        <v>0.87397800000000003</v>
      </c>
      <c r="C186">
        <v>1</v>
      </c>
    </row>
    <row r="187" spans="1:3" x14ac:dyDescent="0.3">
      <c r="A187" s="2">
        <v>38382</v>
      </c>
      <c r="B187">
        <v>0.70102399999999998</v>
      </c>
      <c r="C187">
        <v>1</v>
      </c>
    </row>
    <row r="188" spans="1:3" x14ac:dyDescent="0.3">
      <c r="A188" s="2">
        <v>38383</v>
      </c>
      <c r="B188">
        <v>0.564469</v>
      </c>
      <c r="C188">
        <v>1</v>
      </c>
    </row>
    <row r="189" spans="1:3" x14ac:dyDescent="0.3">
      <c r="A189" s="2">
        <v>38718</v>
      </c>
      <c r="B189">
        <v>5.1172600000000002E-3</v>
      </c>
      <c r="C189">
        <v>1</v>
      </c>
    </row>
    <row r="190" spans="1:3" x14ac:dyDescent="0.3">
      <c r="A190" s="2">
        <v>38719</v>
      </c>
      <c r="B190">
        <v>4.0937999999999999E-3</v>
      </c>
      <c r="C190">
        <v>1</v>
      </c>
    </row>
    <row r="191" spans="1:3" x14ac:dyDescent="0.3">
      <c r="A191" s="2">
        <v>38720</v>
      </c>
      <c r="B191">
        <v>3.2750399999999999E-3</v>
      </c>
      <c r="C191">
        <v>1</v>
      </c>
    </row>
    <row r="192" spans="1:3" x14ac:dyDescent="0.3">
      <c r="A192" s="2">
        <v>38721</v>
      </c>
      <c r="B192">
        <v>2.6200400000000001E-3</v>
      </c>
      <c r="C192">
        <v>1</v>
      </c>
    </row>
    <row r="193" spans="1:3" x14ac:dyDescent="0.3">
      <c r="A193" s="2">
        <v>38722</v>
      </c>
      <c r="B193">
        <v>2.09603E-3</v>
      </c>
      <c r="C193">
        <v>1</v>
      </c>
    </row>
    <row r="194" spans="1:3" x14ac:dyDescent="0.3">
      <c r="A194" s="2">
        <v>38723</v>
      </c>
      <c r="B194">
        <v>1.6768200000000001E-3</v>
      </c>
      <c r="C194">
        <v>1</v>
      </c>
    </row>
    <row r="195" spans="1:3" x14ac:dyDescent="0.3">
      <c r="A195" s="2">
        <v>38724</v>
      </c>
      <c r="B195">
        <v>1.34146E-3</v>
      </c>
      <c r="C195">
        <v>1</v>
      </c>
    </row>
    <row r="196" spans="1:3" x14ac:dyDescent="0.3">
      <c r="A196" s="2">
        <v>38725</v>
      </c>
      <c r="B196">
        <v>1.07317E-3</v>
      </c>
      <c r="C196">
        <v>1</v>
      </c>
    </row>
    <row r="197" spans="1:3" x14ac:dyDescent="0.3">
      <c r="A197" s="2">
        <v>38726</v>
      </c>
      <c r="B197">
        <v>8.5853299999999997E-4</v>
      </c>
      <c r="C197">
        <v>1</v>
      </c>
    </row>
    <row r="198" spans="1:3" x14ac:dyDescent="0.3">
      <c r="A198" s="2">
        <v>38727</v>
      </c>
      <c r="B198">
        <v>6.8682699999999999E-4</v>
      </c>
      <c r="C198">
        <v>1</v>
      </c>
    </row>
    <row r="199" spans="1:3" x14ac:dyDescent="0.3">
      <c r="A199" s="2">
        <v>38728</v>
      </c>
      <c r="B199">
        <v>5.49461E-4</v>
      </c>
      <c r="C199">
        <v>1</v>
      </c>
    </row>
    <row r="200" spans="1:3" x14ac:dyDescent="0.3">
      <c r="A200" s="2">
        <v>38729</v>
      </c>
      <c r="B200">
        <v>4.3956900000000001E-4</v>
      </c>
      <c r="C200">
        <v>1</v>
      </c>
    </row>
    <row r="201" spans="1:3" x14ac:dyDescent="0.3">
      <c r="A201" s="2">
        <v>38730</v>
      </c>
      <c r="B201">
        <v>3.5165499999999998E-4</v>
      </c>
      <c r="C201">
        <v>1</v>
      </c>
    </row>
    <row r="202" spans="1:3" x14ac:dyDescent="0.3">
      <c r="A202" s="2">
        <v>38731</v>
      </c>
      <c r="B202">
        <v>2.8132400000000001E-4</v>
      </c>
      <c r="C202">
        <v>1</v>
      </c>
    </row>
    <row r="203" spans="1:3" x14ac:dyDescent="0.3">
      <c r="A203" s="2">
        <v>38732</v>
      </c>
      <c r="B203">
        <v>2.25059E-4</v>
      </c>
      <c r="C203">
        <v>1</v>
      </c>
    </row>
    <row r="204" spans="1:3" x14ac:dyDescent="0.3">
      <c r="A204" s="2">
        <v>38733</v>
      </c>
      <c r="B204">
        <v>1.8004800000000001E-4</v>
      </c>
      <c r="C204">
        <v>1</v>
      </c>
    </row>
    <row r="205" spans="1:3" x14ac:dyDescent="0.3">
      <c r="A205" s="2">
        <v>38734</v>
      </c>
      <c r="B205">
        <v>1.4403800000000001E-4</v>
      </c>
      <c r="C205">
        <v>1</v>
      </c>
    </row>
    <row r="206" spans="1:3" x14ac:dyDescent="0.3">
      <c r="A206" s="2">
        <v>38735</v>
      </c>
      <c r="B206">
        <v>1.1523000000000001E-4</v>
      </c>
      <c r="C206">
        <v>1</v>
      </c>
    </row>
    <row r="207" spans="1:3" x14ac:dyDescent="0.3">
      <c r="A207" s="2">
        <v>38736</v>
      </c>
      <c r="B207">
        <v>9.2184300000000004E-5</v>
      </c>
      <c r="C207">
        <v>1</v>
      </c>
    </row>
    <row r="208" spans="1:3" x14ac:dyDescent="0.3">
      <c r="A208" s="2">
        <v>38737</v>
      </c>
      <c r="B208">
        <v>7.3747500000000005E-5</v>
      </c>
      <c r="C208">
        <v>1</v>
      </c>
    </row>
    <row r="209" spans="1:3" x14ac:dyDescent="0.3">
      <c r="A209" s="2">
        <v>38738</v>
      </c>
      <c r="B209">
        <v>5.8998E-5</v>
      </c>
      <c r="C209">
        <v>1</v>
      </c>
    </row>
    <row r="210" spans="1:3" x14ac:dyDescent="0.3">
      <c r="A210" s="2">
        <v>38739</v>
      </c>
      <c r="B210">
        <v>4.7198399999999999E-5</v>
      </c>
      <c r="C210">
        <v>1</v>
      </c>
    </row>
    <row r="211" spans="1:3" x14ac:dyDescent="0.3">
      <c r="A211" s="2">
        <v>38740</v>
      </c>
      <c r="B211">
        <v>3.7758700000000002E-5</v>
      </c>
      <c r="C211">
        <v>1</v>
      </c>
    </row>
    <row r="212" spans="1:3" x14ac:dyDescent="0.3">
      <c r="A212" s="2">
        <v>38741</v>
      </c>
      <c r="B212">
        <v>3.0207000000000001E-5</v>
      </c>
      <c r="C212">
        <v>1</v>
      </c>
    </row>
    <row r="213" spans="1:3" x14ac:dyDescent="0.3">
      <c r="A213" s="2">
        <v>38742</v>
      </c>
      <c r="B213">
        <v>2.4165600000000001E-5</v>
      </c>
      <c r="C213">
        <v>1</v>
      </c>
    </row>
    <row r="214" spans="1:3" x14ac:dyDescent="0.3">
      <c r="A214" s="2">
        <v>38743</v>
      </c>
      <c r="B214">
        <v>1.9332500000000002E-5</v>
      </c>
      <c r="C214">
        <v>1</v>
      </c>
    </row>
    <row r="215" spans="1:3" x14ac:dyDescent="0.3">
      <c r="A215" s="2">
        <v>38744</v>
      </c>
      <c r="B215">
        <v>1.5466000000000001E-5</v>
      </c>
      <c r="C215">
        <v>1</v>
      </c>
    </row>
    <row r="216" spans="1:3" x14ac:dyDescent="0.3">
      <c r="A216" s="2">
        <v>38745</v>
      </c>
      <c r="B216">
        <v>1.23728E-5</v>
      </c>
      <c r="C216">
        <v>1</v>
      </c>
    </row>
    <row r="217" spans="1:3" x14ac:dyDescent="0.3">
      <c r="A217" s="2">
        <v>38746</v>
      </c>
      <c r="B217">
        <v>9.8982199999999992E-6</v>
      </c>
      <c r="C217">
        <v>1</v>
      </c>
    </row>
    <row r="218" spans="1:3" x14ac:dyDescent="0.3">
      <c r="A218" s="2">
        <v>38747</v>
      </c>
      <c r="B218">
        <v>7.9185799999999993E-6</v>
      </c>
      <c r="C218">
        <v>1</v>
      </c>
    </row>
    <row r="219" spans="1:3" x14ac:dyDescent="0.3">
      <c r="A219" s="2">
        <v>38748</v>
      </c>
      <c r="B219">
        <v>6.3348599999999999E-6</v>
      </c>
      <c r="C219">
        <v>1</v>
      </c>
    </row>
    <row r="220" spans="1:3" x14ac:dyDescent="0.3">
      <c r="A220" s="2">
        <v>39083</v>
      </c>
      <c r="B220">
        <v>5.0391400000000003E-2</v>
      </c>
      <c r="C220">
        <v>1</v>
      </c>
    </row>
    <row r="221" spans="1:3" x14ac:dyDescent="0.3">
      <c r="A221" s="2">
        <v>39084</v>
      </c>
      <c r="B221">
        <v>4.0313099999999998E-2</v>
      </c>
      <c r="C221">
        <v>1</v>
      </c>
    </row>
    <row r="222" spans="1:3" x14ac:dyDescent="0.3">
      <c r="A222" s="2">
        <v>39085</v>
      </c>
      <c r="B222">
        <v>3.2250500000000001E-2</v>
      </c>
      <c r="C222">
        <v>1</v>
      </c>
    </row>
    <row r="223" spans="1:3" x14ac:dyDescent="0.3">
      <c r="A223" s="2">
        <v>39086</v>
      </c>
      <c r="B223">
        <v>2.5800400000000001E-2</v>
      </c>
      <c r="C223">
        <v>1</v>
      </c>
    </row>
    <row r="224" spans="1:3" x14ac:dyDescent="0.3">
      <c r="A224" s="2">
        <v>39087</v>
      </c>
      <c r="B224">
        <v>2.06403E-2</v>
      </c>
      <c r="C224">
        <v>1</v>
      </c>
    </row>
    <row r="225" spans="1:3" x14ac:dyDescent="0.3">
      <c r="A225" s="2">
        <v>39088</v>
      </c>
      <c r="B225">
        <v>1.6512200000000001E-2</v>
      </c>
      <c r="C225">
        <v>1</v>
      </c>
    </row>
    <row r="226" spans="1:3" x14ac:dyDescent="0.3">
      <c r="A226" s="2">
        <v>39089</v>
      </c>
      <c r="B226">
        <v>1.3209800000000001E-2</v>
      </c>
      <c r="C226">
        <v>1</v>
      </c>
    </row>
    <row r="227" spans="1:3" x14ac:dyDescent="0.3">
      <c r="A227" s="2">
        <v>39090</v>
      </c>
      <c r="B227">
        <v>1.05678E-2</v>
      </c>
      <c r="C227">
        <v>1</v>
      </c>
    </row>
    <row r="228" spans="1:3" x14ac:dyDescent="0.3">
      <c r="A228" s="2">
        <v>39091</v>
      </c>
      <c r="B228">
        <v>8.4542699999999998E-3</v>
      </c>
      <c r="C228">
        <v>1</v>
      </c>
    </row>
    <row r="229" spans="1:3" x14ac:dyDescent="0.3">
      <c r="A229" s="2">
        <v>39092</v>
      </c>
      <c r="B229">
        <v>6.7634100000000001E-3</v>
      </c>
      <c r="C229">
        <v>1</v>
      </c>
    </row>
    <row r="230" spans="1:3" x14ac:dyDescent="0.3">
      <c r="A230" s="2">
        <v>39093</v>
      </c>
      <c r="B230">
        <v>5.4107299999999999E-3</v>
      </c>
      <c r="C230">
        <v>1</v>
      </c>
    </row>
    <row r="231" spans="1:3" x14ac:dyDescent="0.3">
      <c r="A231" s="2">
        <v>39094</v>
      </c>
      <c r="B231">
        <v>4.3285900000000002E-3</v>
      </c>
      <c r="C231">
        <v>1</v>
      </c>
    </row>
    <row r="232" spans="1:3" x14ac:dyDescent="0.3">
      <c r="A232" s="2">
        <v>39095</v>
      </c>
      <c r="B232">
        <v>3.4628699999999998E-3</v>
      </c>
      <c r="C232">
        <v>1</v>
      </c>
    </row>
    <row r="233" spans="1:3" x14ac:dyDescent="0.3">
      <c r="A233" s="2">
        <v>39096</v>
      </c>
      <c r="B233">
        <v>2.7702899999999999E-3</v>
      </c>
      <c r="C233">
        <v>1</v>
      </c>
    </row>
    <row r="234" spans="1:3" x14ac:dyDescent="0.3">
      <c r="A234" s="2">
        <v>39097</v>
      </c>
      <c r="B234">
        <v>2.21624E-3</v>
      </c>
      <c r="C234">
        <v>1</v>
      </c>
    </row>
    <row r="235" spans="1:3" x14ac:dyDescent="0.3">
      <c r="A235" s="2">
        <v>39098</v>
      </c>
      <c r="B235">
        <v>1.7729899999999999E-3</v>
      </c>
      <c r="C235">
        <v>1</v>
      </c>
    </row>
    <row r="236" spans="1:3" x14ac:dyDescent="0.3">
      <c r="A236" s="2">
        <v>39099</v>
      </c>
      <c r="B236">
        <v>1.4183900000000001E-3</v>
      </c>
      <c r="C236">
        <v>1</v>
      </c>
    </row>
    <row r="237" spans="1:3" x14ac:dyDescent="0.3">
      <c r="A237" s="2">
        <v>39100</v>
      </c>
      <c r="B237">
        <v>1.1347099999999999E-3</v>
      </c>
      <c r="C237">
        <v>1</v>
      </c>
    </row>
    <row r="238" spans="1:3" x14ac:dyDescent="0.3">
      <c r="A238" s="2">
        <v>39101</v>
      </c>
      <c r="B238">
        <v>9.0777000000000002E-4</v>
      </c>
      <c r="C238">
        <v>1</v>
      </c>
    </row>
    <row r="239" spans="1:3" x14ac:dyDescent="0.3">
      <c r="A239" s="2">
        <v>39102</v>
      </c>
      <c r="B239">
        <v>7.2621600000000001E-4</v>
      </c>
      <c r="C239">
        <v>1</v>
      </c>
    </row>
    <row r="240" spans="1:3" x14ac:dyDescent="0.3">
      <c r="A240" s="2">
        <v>39103</v>
      </c>
      <c r="B240">
        <v>5.8097300000000004E-4</v>
      </c>
      <c r="C240">
        <v>1</v>
      </c>
    </row>
    <row r="241" spans="1:3" x14ac:dyDescent="0.3">
      <c r="A241" s="2">
        <v>39104</v>
      </c>
      <c r="B241">
        <v>4.64778E-4</v>
      </c>
      <c r="C241">
        <v>1</v>
      </c>
    </row>
    <row r="242" spans="1:3" x14ac:dyDescent="0.3">
      <c r="A242" s="2">
        <v>39105</v>
      </c>
      <c r="B242">
        <v>3.7182300000000002E-4</v>
      </c>
      <c r="C242">
        <v>1</v>
      </c>
    </row>
    <row r="243" spans="1:3" x14ac:dyDescent="0.3">
      <c r="A243" s="2">
        <v>39106</v>
      </c>
      <c r="B243">
        <v>2.9745800000000001E-4</v>
      </c>
      <c r="C243">
        <v>1</v>
      </c>
    </row>
    <row r="244" spans="1:3" x14ac:dyDescent="0.3">
      <c r="A244" s="2">
        <v>39107</v>
      </c>
      <c r="B244">
        <v>2.3796700000000001E-4</v>
      </c>
      <c r="C244">
        <v>1</v>
      </c>
    </row>
    <row r="245" spans="1:3" x14ac:dyDescent="0.3">
      <c r="A245" s="2">
        <v>39108</v>
      </c>
      <c r="B245">
        <v>1.90373E-4</v>
      </c>
      <c r="C245">
        <v>1</v>
      </c>
    </row>
    <row r="246" spans="1:3" x14ac:dyDescent="0.3">
      <c r="A246" s="2">
        <v>39109</v>
      </c>
      <c r="B246">
        <v>1.52299E-4</v>
      </c>
      <c r="C246">
        <v>1</v>
      </c>
    </row>
    <row r="247" spans="1:3" x14ac:dyDescent="0.3">
      <c r="A247" s="2">
        <v>39110</v>
      </c>
      <c r="B247">
        <v>1.21839E-4</v>
      </c>
      <c r="C247">
        <v>1</v>
      </c>
    </row>
    <row r="248" spans="1:3" x14ac:dyDescent="0.3">
      <c r="A248" s="2">
        <v>39111</v>
      </c>
      <c r="B248">
        <v>9.7471099999999996E-5</v>
      </c>
      <c r="C248">
        <v>1</v>
      </c>
    </row>
    <row r="249" spans="1:3" x14ac:dyDescent="0.3">
      <c r="A249" s="2">
        <v>39112</v>
      </c>
      <c r="B249">
        <v>7.7976899999999995E-5</v>
      </c>
      <c r="C249">
        <v>1</v>
      </c>
    </row>
    <row r="250" spans="1:3" x14ac:dyDescent="0.3">
      <c r="A250" s="2">
        <v>39113</v>
      </c>
      <c r="B250">
        <v>6.2381500000000006E-5</v>
      </c>
      <c r="C250">
        <v>1</v>
      </c>
    </row>
    <row r="251" spans="1:3" x14ac:dyDescent="0.3">
      <c r="A251" s="2">
        <v>39448</v>
      </c>
      <c r="B251">
        <v>5.03885E-5</v>
      </c>
      <c r="C251">
        <v>1</v>
      </c>
    </row>
    <row r="252" spans="1:3" x14ac:dyDescent="0.3">
      <c r="A252" s="2">
        <v>39449</v>
      </c>
      <c r="B252">
        <v>4.03108E-5</v>
      </c>
      <c r="C252">
        <v>1</v>
      </c>
    </row>
    <row r="253" spans="1:3" x14ac:dyDescent="0.3">
      <c r="A253" s="2">
        <v>39450</v>
      </c>
      <c r="B253">
        <v>3.2248700000000002E-5</v>
      </c>
      <c r="C253">
        <v>1</v>
      </c>
    </row>
    <row r="254" spans="1:3" x14ac:dyDescent="0.3">
      <c r="A254" s="2">
        <v>39451</v>
      </c>
      <c r="B254">
        <v>2.5798900000000001E-5</v>
      </c>
      <c r="C254">
        <v>1</v>
      </c>
    </row>
    <row r="255" spans="1:3" x14ac:dyDescent="0.3">
      <c r="A255" s="2">
        <v>39452</v>
      </c>
      <c r="B255">
        <v>2.6797100000000001E-3</v>
      </c>
      <c r="C255">
        <v>1</v>
      </c>
    </row>
    <row r="256" spans="1:3" x14ac:dyDescent="0.3">
      <c r="A256" s="2">
        <v>39453</v>
      </c>
      <c r="B256">
        <v>2.1437700000000001E-3</v>
      </c>
      <c r="C256">
        <v>1</v>
      </c>
    </row>
    <row r="257" spans="1:3" x14ac:dyDescent="0.3">
      <c r="A257" s="2">
        <v>39454</v>
      </c>
      <c r="B257">
        <v>1.71502E-3</v>
      </c>
      <c r="C257">
        <v>1</v>
      </c>
    </row>
    <row r="258" spans="1:3" x14ac:dyDescent="0.3">
      <c r="A258" s="2">
        <v>39455</v>
      </c>
      <c r="B258">
        <v>1.3720099999999999E-3</v>
      </c>
      <c r="C258">
        <v>1</v>
      </c>
    </row>
    <row r="259" spans="1:3" x14ac:dyDescent="0.3">
      <c r="A259" s="2">
        <v>39456</v>
      </c>
      <c r="B259">
        <v>1.0976099999999999E-3</v>
      </c>
      <c r="C259">
        <v>1</v>
      </c>
    </row>
    <row r="260" spans="1:3" x14ac:dyDescent="0.3">
      <c r="A260" s="2">
        <v>39457</v>
      </c>
      <c r="B260">
        <v>8.7808799999999996E-4</v>
      </c>
      <c r="C260">
        <v>1</v>
      </c>
    </row>
    <row r="261" spans="1:3" x14ac:dyDescent="0.3">
      <c r="A261" s="2">
        <v>39458</v>
      </c>
      <c r="B261">
        <v>7.0247099999999998E-4</v>
      </c>
      <c r="C261">
        <v>1</v>
      </c>
    </row>
    <row r="262" spans="1:3" x14ac:dyDescent="0.3">
      <c r="A262" s="2">
        <v>39459</v>
      </c>
      <c r="B262">
        <v>5.6197699999999996E-4</v>
      </c>
      <c r="C262">
        <v>1</v>
      </c>
    </row>
    <row r="263" spans="1:3" x14ac:dyDescent="0.3">
      <c r="A263" s="2">
        <v>39460</v>
      </c>
      <c r="B263">
        <v>4.49581E-4</v>
      </c>
      <c r="C263">
        <v>1</v>
      </c>
    </row>
    <row r="264" spans="1:3" x14ac:dyDescent="0.3">
      <c r="A264" s="2">
        <v>39461</v>
      </c>
      <c r="B264">
        <v>3.5966500000000001E-4</v>
      </c>
      <c r="C264">
        <v>1</v>
      </c>
    </row>
    <row r="265" spans="1:3" x14ac:dyDescent="0.3">
      <c r="A265" s="2">
        <v>39462</v>
      </c>
      <c r="B265">
        <v>2.8773200000000002E-4</v>
      </c>
      <c r="C265">
        <v>1</v>
      </c>
    </row>
    <row r="266" spans="1:3" x14ac:dyDescent="0.3">
      <c r="A266" s="2">
        <v>39463</v>
      </c>
      <c r="B266">
        <v>2.3018600000000001E-4</v>
      </c>
      <c r="C266">
        <v>1</v>
      </c>
    </row>
    <row r="267" spans="1:3" x14ac:dyDescent="0.3">
      <c r="A267" s="2">
        <v>39464</v>
      </c>
      <c r="B267">
        <v>1.8414899999999999E-4</v>
      </c>
      <c r="C267">
        <v>1</v>
      </c>
    </row>
    <row r="268" spans="1:3" x14ac:dyDescent="0.3">
      <c r="A268" s="2">
        <v>39465</v>
      </c>
      <c r="B268">
        <v>0.32084600000000002</v>
      </c>
      <c r="C268">
        <v>1</v>
      </c>
    </row>
    <row r="269" spans="1:3" x14ac:dyDescent="0.3">
      <c r="A269" s="2">
        <v>39466</v>
      </c>
      <c r="B269">
        <v>0.57067900000000005</v>
      </c>
      <c r="C269">
        <v>1</v>
      </c>
    </row>
    <row r="270" spans="1:3" x14ac:dyDescent="0.3">
      <c r="A270" s="2">
        <v>39467</v>
      </c>
      <c r="B270">
        <v>0.45739800000000003</v>
      </c>
      <c r="C270">
        <v>1</v>
      </c>
    </row>
    <row r="271" spans="1:3" x14ac:dyDescent="0.3">
      <c r="A271" s="2">
        <v>39468</v>
      </c>
      <c r="B271">
        <v>0.36591800000000002</v>
      </c>
      <c r="C271">
        <v>1</v>
      </c>
    </row>
    <row r="272" spans="1:3" x14ac:dyDescent="0.3">
      <c r="A272" s="2">
        <v>39469</v>
      </c>
      <c r="B272">
        <v>0.29273500000000002</v>
      </c>
      <c r="C272">
        <v>1</v>
      </c>
    </row>
    <row r="273" spans="1:3" x14ac:dyDescent="0.3">
      <c r="A273" s="2">
        <v>39470</v>
      </c>
      <c r="B273">
        <v>0.23418800000000001</v>
      </c>
      <c r="C273">
        <v>1</v>
      </c>
    </row>
    <row r="274" spans="1:3" x14ac:dyDescent="0.3">
      <c r="A274" s="2">
        <v>39471</v>
      </c>
      <c r="B274">
        <v>0.18734999999999999</v>
      </c>
      <c r="C274">
        <v>1</v>
      </c>
    </row>
    <row r="275" spans="1:3" x14ac:dyDescent="0.3">
      <c r="A275" s="2">
        <v>39472</v>
      </c>
      <c r="B275">
        <v>0.14988000000000001</v>
      </c>
      <c r="C275">
        <v>1</v>
      </c>
    </row>
    <row r="276" spans="1:3" x14ac:dyDescent="0.3">
      <c r="A276" s="2">
        <v>39473</v>
      </c>
      <c r="B276">
        <v>0.119904</v>
      </c>
      <c r="C276">
        <v>1</v>
      </c>
    </row>
    <row r="277" spans="1:3" x14ac:dyDescent="0.3">
      <c r="A277" s="2">
        <v>39474</v>
      </c>
      <c r="B277">
        <v>1.4064000000000001</v>
      </c>
      <c r="C277">
        <v>1</v>
      </c>
    </row>
    <row r="278" spans="1:3" x14ac:dyDescent="0.3">
      <c r="A278" s="2">
        <v>39475</v>
      </c>
      <c r="B278">
        <v>1.1251199999999999</v>
      </c>
      <c r="C278">
        <v>1</v>
      </c>
    </row>
    <row r="279" spans="1:3" x14ac:dyDescent="0.3">
      <c r="A279" s="2">
        <v>39476</v>
      </c>
      <c r="B279">
        <v>0.90009799999999995</v>
      </c>
      <c r="C279">
        <v>1</v>
      </c>
    </row>
    <row r="280" spans="1:3" x14ac:dyDescent="0.3">
      <c r="A280" s="2">
        <v>39477</v>
      </c>
      <c r="B280">
        <v>0.72007900000000002</v>
      </c>
      <c r="C280">
        <v>1</v>
      </c>
    </row>
    <row r="281" spans="1:3" x14ac:dyDescent="0.3">
      <c r="A281" s="2">
        <v>39478</v>
      </c>
      <c r="B281">
        <v>0.71338699999999999</v>
      </c>
      <c r="C281">
        <v>1</v>
      </c>
    </row>
    <row r="282" spans="1:3" x14ac:dyDescent="0.3">
      <c r="A282" s="2">
        <v>39814</v>
      </c>
      <c r="B282">
        <v>0.47759600000000002</v>
      </c>
      <c r="C282">
        <v>1</v>
      </c>
    </row>
    <row r="283" spans="1:3" x14ac:dyDescent="0.3">
      <c r="A283" s="2">
        <v>39815</v>
      </c>
      <c r="B283">
        <v>0.382077</v>
      </c>
      <c r="C283">
        <v>1</v>
      </c>
    </row>
    <row r="284" spans="1:3" x14ac:dyDescent="0.3">
      <c r="A284" s="2">
        <v>39816</v>
      </c>
      <c r="B284">
        <v>0.30566100000000002</v>
      </c>
      <c r="C284">
        <v>1</v>
      </c>
    </row>
    <row r="285" spans="1:3" x14ac:dyDescent="0.3">
      <c r="A285" s="2">
        <v>39817</v>
      </c>
      <c r="B285">
        <v>0.244529</v>
      </c>
      <c r="C285">
        <v>1</v>
      </c>
    </row>
    <row r="286" spans="1:3" x14ac:dyDescent="0.3">
      <c r="A286" s="2">
        <v>39818</v>
      </c>
      <c r="B286">
        <v>0.19562299999999999</v>
      </c>
      <c r="C286">
        <v>1</v>
      </c>
    </row>
    <row r="287" spans="1:3" x14ac:dyDescent="0.3">
      <c r="A287" s="2">
        <v>39819</v>
      </c>
      <c r="B287">
        <v>0.156499</v>
      </c>
      <c r="C287">
        <v>1</v>
      </c>
    </row>
    <row r="288" spans="1:3" x14ac:dyDescent="0.3">
      <c r="A288" s="2">
        <v>39820</v>
      </c>
      <c r="B288">
        <v>0.125199</v>
      </c>
      <c r="C288">
        <v>1</v>
      </c>
    </row>
    <row r="289" spans="1:3" x14ac:dyDescent="0.3">
      <c r="A289" s="2">
        <v>39821</v>
      </c>
      <c r="B289">
        <v>0.100159</v>
      </c>
      <c r="C289">
        <v>1</v>
      </c>
    </row>
    <row r="290" spans="1:3" x14ac:dyDescent="0.3">
      <c r="A290" s="2">
        <v>39822</v>
      </c>
      <c r="B290">
        <v>8.0127299999999999E-2</v>
      </c>
      <c r="C290">
        <v>1</v>
      </c>
    </row>
    <row r="291" spans="1:3" x14ac:dyDescent="0.3">
      <c r="A291" s="2">
        <v>39823</v>
      </c>
      <c r="B291">
        <v>6.4101900000000003E-2</v>
      </c>
      <c r="C291">
        <v>1</v>
      </c>
    </row>
    <row r="292" spans="1:3" x14ac:dyDescent="0.3">
      <c r="A292" s="2">
        <v>39824</v>
      </c>
      <c r="B292">
        <v>5.1281500000000001E-2</v>
      </c>
      <c r="C292">
        <v>1</v>
      </c>
    </row>
    <row r="293" spans="1:3" x14ac:dyDescent="0.3">
      <c r="A293" s="2">
        <v>39825</v>
      </c>
      <c r="B293">
        <v>4.1025199999999998E-2</v>
      </c>
      <c r="C293">
        <v>1</v>
      </c>
    </row>
    <row r="294" spans="1:3" x14ac:dyDescent="0.3">
      <c r="A294" s="2">
        <v>39826</v>
      </c>
      <c r="B294">
        <v>3.2820200000000001E-2</v>
      </c>
      <c r="C294">
        <v>1</v>
      </c>
    </row>
    <row r="295" spans="1:3" x14ac:dyDescent="0.3">
      <c r="A295" s="2">
        <v>39827</v>
      </c>
      <c r="B295">
        <v>2.6256100000000001E-2</v>
      </c>
      <c r="C295">
        <v>1</v>
      </c>
    </row>
    <row r="296" spans="1:3" x14ac:dyDescent="0.3">
      <c r="A296" s="2">
        <v>39828</v>
      </c>
      <c r="B296">
        <v>2.10049E-2</v>
      </c>
      <c r="C296">
        <v>1</v>
      </c>
    </row>
    <row r="297" spans="1:3" x14ac:dyDescent="0.3">
      <c r="A297" s="2">
        <v>39829</v>
      </c>
      <c r="B297">
        <v>1.68039E-2</v>
      </c>
      <c r="C297">
        <v>1</v>
      </c>
    </row>
    <row r="298" spans="1:3" x14ac:dyDescent="0.3">
      <c r="A298" s="2">
        <v>39830</v>
      </c>
      <c r="B298">
        <v>1.3443099999999999E-2</v>
      </c>
      <c r="C298">
        <v>1</v>
      </c>
    </row>
    <row r="299" spans="1:3" x14ac:dyDescent="0.3">
      <c r="A299" s="2">
        <v>39831</v>
      </c>
      <c r="B299">
        <v>1.07545E-2</v>
      </c>
      <c r="C299">
        <v>1</v>
      </c>
    </row>
    <row r="300" spans="1:3" x14ac:dyDescent="0.3">
      <c r="A300" s="2">
        <v>39832</v>
      </c>
      <c r="B300">
        <v>8.6036099999999994E-3</v>
      </c>
      <c r="C300">
        <v>1</v>
      </c>
    </row>
    <row r="301" spans="1:3" x14ac:dyDescent="0.3">
      <c r="A301" s="2">
        <v>39833</v>
      </c>
      <c r="B301">
        <v>6.88289E-3</v>
      </c>
      <c r="C301">
        <v>1</v>
      </c>
    </row>
    <row r="302" spans="1:3" x14ac:dyDescent="0.3">
      <c r="A302" s="2">
        <v>39834</v>
      </c>
      <c r="B302">
        <v>5.5063100000000004E-3</v>
      </c>
      <c r="C302">
        <v>1</v>
      </c>
    </row>
    <row r="303" spans="1:3" x14ac:dyDescent="0.3">
      <c r="A303" s="2">
        <v>39835</v>
      </c>
      <c r="B303">
        <v>4.4050499999999998E-3</v>
      </c>
      <c r="C303">
        <v>1</v>
      </c>
    </row>
    <row r="304" spans="1:3" x14ac:dyDescent="0.3">
      <c r="A304" s="2">
        <v>39836</v>
      </c>
      <c r="B304">
        <v>3.52404E-3</v>
      </c>
      <c r="C304">
        <v>1</v>
      </c>
    </row>
    <row r="305" spans="1:3" x14ac:dyDescent="0.3">
      <c r="A305" s="2">
        <v>39837</v>
      </c>
      <c r="B305">
        <v>2.8192299999999998E-3</v>
      </c>
      <c r="C305">
        <v>1</v>
      </c>
    </row>
    <row r="306" spans="1:3" x14ac:dyDescent="0.3">
      <c r="A306" s="2">
        <v>39838</v>
      </c>
      <c r="B306">
        <v>2.25538E-3</v>
      </c>
      <c r="C306">
        <v>1</v>
      </c>
    </row>
    <row r="307" spans="1:3" x14ac:dyDescent="0.3">
      <c r="A307" s="2">
        <v>39839</v>
      </c>
      <c r="B307">
        <v>1.8043099999999999E-3</v>
      </c>
      <c r="C307">
        <v>1</v>
      </c>
    </row>
    <row r="308" spans="1:3" x14ac:dyDescent="0.3">
      <c r="A308" s="2">
        <v>39840</v>
      </c>
      <c r="B308">
        <v>1.44345E-3</v>
      </c>
      <c r="C308">
        <v>1</v>
      </c>
    </row>
    <row r="309" spans="1:3" x14ac:dyDescent="0.3">
      <c r="A309" s="2">
        <v>39841</v>
      </c>
      <c r="B309">
        <v>1.1547599999999999E-3</v>
      </c>
      <c r="C309">
        <v>1</v>
      </c>
    </row>
    <row r="310" spans="1:3" x14ac:dyDescent="0.3">
      <c r="A310" s="2">
        <v>39842</v>
      </c>
      <c r="B310">
        <v>9.23806E-4</v>
      </c>
      <c r="C310">
        <v>1</v>
      </c>
    </row>
    <row r="311" spans="1:3" x14ac:dyDescent="0.3">
      <c r="A311" s="2">
        <v>39843</v>
      </c>
      <c r="B311">
        <v>7.3904400000000001E-4</v>
      </c>
      <c r="C311">
        <v>1</v>
      </c>
    </row>
    <row r="312" spans="1:3" x14ac:dyDescent="0.3">
      <c r="A312" s="2">
        <v>39844</v>
      </c>
      <c r="B312">
        <v>5.9123599999999998E-4</v>
      </c>
      <c r="C312">
        <v>1</v>
      </c>
    </row>
    <row r="313" spans="1:3" x14ac:dyDescent="0.3">
      <c r="A313" s="2">
        <v>40179</v>
      </c>
      <c r="B313">
        <v>2.74018E-2</v>
      </c>
      <c r="C313">
        <v>1</v>
      </c>
    </row>
    <row r="314" spans="1:3" x14ac:dyDescent="0.3">
      <c r="A314" s="2">
        <v>40180</v>
      </c>
      <c r="B314">
        <v>2.19215E-2</v>
      </c>
      <c r="C314">
        <v>1</v>
      </c>
    </row>
    <row r="315" spans="1:3" x14ac:dyDescent="0.3">
      <c r="A315" s="2">
        <v>40181</v>
      </c>
      <c r="B315">
        <v>1.7537199999999999E-2</v>
      </c>
      <c r="C315">
        <v>1</v>
      </c>
    </row>
    <row r="316" spans="1:3" x14ac:dyDescent="0.3">
      <c r="A316" s="2">
        <v>40182</v>
      </c>
      <c r="B316">
        <v>1.4722000000000001E-2</v>
      </c>
      <c r="C316">
        <v>1</v>
      </c>
    </row>
    <row r="317" spans="1:3" x14ac:dyDescent="0.3">
      <c r="A317" s="2">
        <v>40183</v>
      </c>
      <c r="B317">
        <v>1.1777599999999999E-2</v>
      </c>
      <c r="C317">
        <v>1</v>
      </c>
    </row>
    <row r="318" spans="1:3" x14ac:dyDescent="0.3">
      <c r="A318" s="2">
        <v>40184</v>
      </c>
      <c r="B318">
        <v>1.08006E-2</v>
      </c>
      <c r="C318">
        <v>1</v>
      </c>
    </row>
    <row r="319" spans="1:3" x14ac:dyDescent="0.3">
      <c r="A319" s="2">
        <v>40185</v>
      </c>
      <c r="B319">
        <v>8.6404800000000007E-3</v>
      </c>
      <c r="C319">
        <v>1</v>
      </c>
    </row>
    <row r="320" spans="1:3" x14ac:dyDescent="0.3">
      <c r="A320" s="2">
        <v>40186</v>
      </c>
      <c r="B320">
        <v>6.91239E-3</v>
      </c>
      <c r="C320">
        <v>1</v>
      </c>
    </row>
    <row r="321" spans="1:3" x14ac:dyDescent="0.3">
      <c r="A321" s="2">
        <v>40187</v>
      </c>
      <c r="B321">
        <v>5.5299099999999999E-3</v>
      </c>
      <c r="C321">
        <v>1</v>
      </c>
    </row>
    <row r="322" spans="1:3" x14ac:dyDescent="0.3">
      <c r="A322" s="2">
        <v>40188</v>
      </c>
      <c r="B322">
        <v>4.4239300000000004E-3</v>
      </c>
      <c r="C322">
        <v>1</v>
      </c>
    </row>
    <row r="323" spans="1:3" x14ac:dyDescent="0.3">
      <c r="A323" s="2">
        <v>40189</v>
      </c>
      <c r="B323">
        <v>3.5391400000000001E-3</v>
      </c>
      <c r="C323">
        <v>1</v>
      </c>
    </row>
    <row r="324" spans="1:3" x14ac:dyDescent="0.3">
      <c r="A324" s="2">
        <v>40190</v>
      </c>
      <c r="B324">
        <v>2.8313100000000001E-3</v>
      </c>
      <c r="C324">
        <v>1</v>
      </c>
    </row>
    <row r="325" spans="1:3" x14ac:dyDescent="0.3">
      <c r="A325" s="2">
        <v>40191</v>
      </c>
      <c r="B325">
        <v>2.2650499999999998E-3</v>
      </c>
      <c r="C325">
        <v>1</v>
      </c>
    </row>
    <row r="326" spans="1:3" x14ac:dyDescent="0.3">
      <c r="A326" s="2">
        <v>40192</v>
      </c>
      <c r="B326">
        <v>0.12853400000000001</v>
      </c>
      <c r="C326">
        <v>1</v>
      </c>
    </row>
    <row r="327" spans="1:3" x14ac:dyDescent="0.3">
      <c r="A327" s="2">
        <v>40193</v>
      </c>
      <c r="B327">
        <v>0.102827</v>
      </c>
      <c r="C327">
        <v>1</v>
      </c>
    </row>
    <row r="328" spans="1:3" x14ac:dyDescent="0.3">
      <c r="A328" s="2">
        <v>40194</v>
      </c>
      <c r="B328">
        <v>8.2261799999999996E-2</v>
      </c>
      <c r="C328">
        <v>1</v>
      </c>
    </row>
    <row r="329" spans="1:3" x14ac:dyDescent="0.3">
      <c r="A329" s="2">
        <v>40195</v>
      </c>
      <c r="B329">
        <v>6.5809500000000007E-2</v>
      </c>
      <c r="C329">
        <v>1</v>
      </c>
    </row>
    <row r="330" spans="1:3" x14ac:dyDescent="0.3">
      <c r="A330" s="2">
        <v>40196</v>
      </c>
      <c r="B330">
        <v>5.2647600000000003E-2</v>
      </c>
      <c r="C330">
        <v>1</v>
      </c>
    </row>
    <row r="331" spans="1:3" x14ac:dyDescent="0.3">
      <c r="A331" s="2">
        <v>40197</v>
      </c>
      <c r="B331">
        <v>4.2118099999999999E-2</v>
      </c>
      <c r="C331">
        <v>1</v>
      </c>
    </row>
    <row r="332" spans="1:3" x14ac:dyDescent="0.3">
      <c r="A332" s="2">
        <v>40198</v>
      </c>
      <c r="B332">
        <v>0.11700000000000001</v>
      </c>
      <c r="C332">
        <v>1</v>
      </c>
    </row>
    <row r="333" spans="1:3" x14ac:dyDescent="0.3">
      <c r="A333" s="2">
        <v>40199</v>
      </c>
      <c r="B333">
        <v>0.110446</v>
      </c>
      <c r="C333">
        <v>1</v>
      </c>
    </row>
    <row r="334" spans="1:3" x14ac:dyDescent="0.3">
      <c r="A334" s="2">
        <v>40200</v>
      </c>
      <c r="B334">
        <v>8.83631E-2</v>
      </c>
      <c r="C334">
        <v>1</v>
      </c>
    </row>
    <row r="335" spans="1:3" x14ac:dyDescent="0.3">
      <c r="A335" s="2">
        <v>40201</v>
      </c>
      <c r="B335">
        <v>8.8281700000000005E-2</v>
      </c>
      <c r="C335">
        <v>1</v>
      </c>
    </row>
    <row r="336" spans="1:3" x14ac:dyDescent="0.3">
      <c r="A336" s="2">
        <v>40202</v>
      </c>
      <c r="B336">
        <v>7.0625400000000005E-2</v>
      </c>
      <c r="C336">
        <v>1</v>
      </c>
    </row>
    <row r="337" spans="1:3" x14ac:dyDescent="0.3">
      <c r="A337" s="2">
        <v>40203</v>
      </c>
      <c r="B337">
        <v>5.6500300000000003E-2</v>
      </c>
      <c r="C337">
        <v>1</v>
      </c>
    </row>
    <row r="338" spans="1:3" x14ac:dyDescent="0.3">
      <c r="A338" s="2">
        <v>40204</v>
      </c>
      <c r="B338">
        <v>4.5200200000000003E-2</v>
      </c>
      <c r="C338">
        <v>1</v>
      </c>
    </row>
    <row r="339" spans="1:3" x14ac:dyDescent="0.3">
      <c r="A339" s="2">
        <v>40205</v>
      </c>
      <c r="B339">
        <v>3.6160200000000003E-2</v>
      </c>
      <c r="C339">
        <v>1</v>
      </c>
    </row>
    <row r="340" spans="1:3" x14ac:dyDescent="0.3">
      <c r="A340" s="2">
        <v>40206</v>
      </c>
      <c r="B340">
        <v>2.8928200000000001E-2</v>
      </c>
      <c r="C340">
        <v>1</v>
      </c>
    </row>
    <row r="341" spans="1:3" x14ac:dyDescent="0.3">
      <c r="A341" s="2">
        <v>40207</v>
      </c>
      <c r="B341">
        <v>2.31425E-2</v>
      </c>
      <c r="C341">
        <v>1</v>
      </c>
    </row>
    <row r="342" spans="1:3" x14ac:dyDescent="0.3">
      <c r="A342" s="2">
        <v>40208</v>
      </c>
      <c r="B342">
        <v>1.8513999999999999E-2</v>
      </c>
      <c r="C342">
        <v>1</v>
      </c>
    </row>
    <row r="343" spans="1:3" x14ac:dyDescent="0.3">
      <c r="A343" s="2">
        <v>40209</v>
      </c>
      <c r="B343">
        <v>1.48112E-2</v>
      </c>
      <c r="C343">
        <v>1</v>
      </c>
    </row>
    <row r="344" spans="1:3" x14ac:dyDescent="0.3">
      <c r="A344" s="2">
        <v>40544</v>
      </c>
      <c r="B344">
        <v>2.3746100000000001</v>
      </c>
      <c r="C344">
        <v>1</v>
      </c>
    </row>
    <row r="345" spans="1:3" x14ac:dyDescent="0.3">
      <c r="A345" s="2">
        <v>40545</v>
      </c>
      <c r="B345">
        <v>2.1783600000000001</v>
      </c>
      <c r="C345">
        <v>1</v>
      </c>
    </row>
    <row r="346" spans="1:3" x14ac:dyDescent="0.3">
      <c r="A346" s="2">
        <v>40546</v>
      </c>
      <c r="B346">
        <v>1.7426999999999999</v>
      </c>
      <c r="C346">
        <v>1</v>
      </c>
    </row>
    <row r="347" spans="1:3" x14ac:dyDescent="0.3">
      <c r="A347" s="2">
        <v>40547</v>
      </c>
      <c r="B347">
        <v>1.42753</v>
      </c>
      <c r="C347">
        <v>1</v>
      </c>
    </row>
    <row r="348" spans="1:3" x14ac:dyDescent="0.3">
      <c r="A348" s="2">
        <v>40548</v>
      </c>
      <c r="B348">
        <v>1.14205</v>
      </c>
      <c r="C348">
        <v>1</v>
      </c>
    </row>
    <row r="349" spans="1:3" x14ac:dyDescent="0.3">
      <c r="A349" s="2">
        <v>40549</v>
      </c>
      <c r="B349">
        <v>0.913636</v>
      </c>
      <c r="C349">
        <v>1</v>
      </c>
    </row>
    <row r="350" spans="1:3" x14ac:dyDescent="0.3">
      <c r="A350" s="2">
        <v>40550</v>
      </c>
      <c r="B350">
        <v>0.78417899999999996</v>
      </c>
      <c r="C350">
        <v>1</v>
      </c>
    </row>
    <row r="351" spans="1:3" x14ac:dyDescent="0.3">
      <c r="A351" s="2">
        <v>40551</v>
      </c>
      <c r="B351">
        <v>0.68408599999999997</v>
      </c>
      <c r="C351">
        <v>1</v>
      </c>
    </row>
    <row r="352" spans="1:3" x14ac:dyDescent="0.3">
      <c r="A352" s="2">
        <v>40552</v>
      </c>
      <c r="B352">
        <v>0.54880799999999996</v>
      </c>
      <c r="C352">
        <v>1</v>
      </c>
    </row>
    <row r="353" spans="1:3" x14ac:dyDescent="0.3">
      <c r="A353" s="2">
        <v>40553</v>
      </c>
      <c r="B353">
        <v>0.43938300000000002</v>
      </c>
      <c r="C353">
        <v>1</v>
      </c>
    </row>
    <row r="354" spans="1:3" x14ac:dyDescent="0.3">
      <c r="A354" s="2">
        <v>40554</v>
      </c>
      <c r="B354">
        <v>0.35384399999999999</v>
      </c>
      <c r="C354">
        <v>1</v>
      </c>
    </row>
    <row r="355" spans="1:3" x14ac:dyDescent="0.3">
      <c r="A355" s="2">
        <v>40555</v>
      </c>
      <c r="B355">
        <v>0.28307500000000002</v>
      </c>
      <c r="C355">
        <v>1</v>
      </c>
    </row>
    <row r="356" spans="1:3" x14ac:dyDescent="0.3">
      <c r="A356" s="2">
        <v>40556</v>
      </c>
      <c r="B356">
        <v>0.22679199999999999</v>
      </c>
      <c r="C356">
        <v>1</v>
      </c>
    </row>
    <row r="357" spans="1:3" x14ac:dyDescent="0.3">
      <c r="A357" s="2">
        <v>40557</v>
      </c>
      <c r="B357">
        <v>0.31423899999999999</v>
      </c>
      <c r="C357">
        <v>1</v>
      </c>
    </row>
    <row r="358" spans="1:3" x14ac:dyDescent="0.3">
      <c r="A358" s="2">
        <v>40558</v>
      </c>
      <c r="B358">
        <v>0.25139099999999998</v>
      </c>
      <c r="C358">
        <v>1</v>
      </c>
    </row>
    <row r="359" spans="1:3" x14ac:dyDescent="0.3">
      <c r="A359" s="2">
        <v>40559</v>
      </c>
      <c r="B359">
        <v>1.3148500000000001</v>
      </c>
      <c r="C359">
        <v>1</v>
      </c>
    </row>
    <row r="360" spans="1:3" x14ac:dyDescent="0.3">
      <c r="A360" s="2">
        <v>40560</v>
      </c>
      <c r="B360">
        <v>1.17709</v>
      </c>
      <c r="C360">
        <v>1</v>
      </c>
    </row>
    <row r="361" spans="1:3" x14ac:dyDescent="0.3">
      <c r="A361" s="2">
        <v>40561</v>
      </c>
      <c r="B361">
        <v>0.94167199999999995</v>
      </c>
      <c r="C361">
        <v>1</v>
      </c>
    </row>
    <row r="362" spans="1:3" x14ac:dyDescent="0.3">
      <c r="A362" s="2">
        <v>40562</v>
      </c>
      <c r="B362">
        <v>0.75339500000000004</v>
      </c>
      <c r="C362">
        <v>1</v>
      </c>
    </row>
    <row r="363" spans="1:3" x14ac:dyDescent="0.3">
      <c r="A363" s="2">
        <v>40563</v>
      </c>
      <c r="B363">
        <v>0.63080700000000001</v>
      </c>
      <c r="C363">
        <v>1</v>
      </c>
    </row>
    <row r="364" spans="1:3" x14ac:dyDescent="0.3">
      <c r="A364" s="2">
        <v>40564</v>
      </c>
      <c r="B364">
        <v>0.527223</v>
      </c>
      <c r="C364">
        <v>1</v>
      </c>
    </row>
    <row r="365" spans="1:3" x14ac:dyDescent="0.3">
      <c r="A365" s="2">
        <v>40565</v>
      </c>
      <c r="B365">
        <v>0.43543300000000001</v>
      </c>
      <c r="C365">
        <v>1</v>
      </c>
    </row>
    <row r="366" spans="1:3" x14ac:dyDescent="0.3">
      <c r="A366" s="2">
        <v>40566</v>
      </c>
      <c r="B366">
        <v>0.46726000000000001</v>
      </c>
      <c r="C366">
        <v>1</v>
      </c>
    </row>
    <row r="367" spans="1:3" x14ac:dyDescent="0.3">
      <c r="A367" s="2">
        <v>40567</v>
      </c>
      <c r="B367">
        <v>0.58071700000000004</v>
      </c>
      <c r="C367">
        <v>1</v>
      </c>
    </row>
    <row r="368" spans="1:3" x14ac:dyDescent="0.3">
      <c r="A368" s="2">
        <v>40568</v>
      </c>
      <c r="B368">
        <v>0.46457399999999999</v>
      </c>
      <c r="C368">
        <v>1</v>
      </c>
    </row>
    <row r="369" spans="1:3" x14ac:dyDescent="0.3">
      <c r="A369" s="2">
        <v>40569</v>
      </c>
      <c r="B369">
        <v>0.37165900000000002</v>
      </c>
      <c r="C369">
        <v>1</v>
      </c>
    </row>
    <row r="370" spans="1:3" x14ac:dyDescent="0.3">
      <c r="A370" s="2">
        <v>40570</v>
      </c>
      <c r="B370">
        <v>0.29732700000000001</v>
      </c>
      <c r="C370">
        <v>1</v>
      </c>
    </row>
    <row r="371" spans="1:3" x14ac:dyDescent="0.3">
      <c r="A371" s="2">
        <v>40571</v>
      </c>
      <c r="B371">
        <v>0.23786199999999999</v>
      </c>
      <c r="C371">
        <v>1</v>
      </c>
    </row>
    <row r="372" spans="1:3" x14ac:dyDescent="0.3">
      <c r="A372" s="2">
        <v>40572</v>
      </c>
      <c r="B372">
        <v>0.19028900000000001</v>
      </c>
      <c r="C372">
        <v>1</v>
      </c>
    </row>
    <row r="373" spans="1:3" x14ac:dyDescent="0.3">
      <c r="A373" s="2">
        <v>40573</v>
      </c>
      <c r="B373">
        <v>0.15223200000000001</v>
      </c>
      <c r="C373">
        <v>1</v>
      </c>
    </row>
    <row r="374" spans="1:3" x14ac:dyDescent="0.3">
      <c r="A374" s="2">
        <v>40574</v>
      </c>
      <c r="B374">
        <v>0.121785</v>
      </c>
      <c r="C374">
        <v>1</v>
      </c>
    </row>
    <row r="375" spans="1:3" x14ac:dyDescent="0.3">
      <c r="A375" s="2">
        <v>40909</v>
      </c>
      <c r="B375">
        <v>2.0634300000000001E-2</v>
      </c>
      <c r="C375">
        <v>1</v>
      </c>
    </row>
    <row r="376" spans="1:3" x14ac:dyDescent="0.3">
      <c r="A376" s="2">
        <v>40910</v>
      </c>
      <c r="B376">
        <v>1.0899300000000001</v>
      </c>
      <c r="C376">
        <v>1</v>
      </c>
    </row>
    <row r="377" spans="1:3" x14ac:dyDescent="0.3">
      <c r="A377" s="2">
        <v>40911</v>
      </c>
      <c r="B377">
        <v>0.924516</v>
      </c>
      <c r="C377">
        <v>1</v>
      </c>
    </row>
    <row r="378" spans="1:3" x14ac:dyDescent="0.3">
      <c r="A378" s="2">
        <v>40912</v>
      </c>
      <c r="B378">
        <v>0.762876</v>
      </c>
      <c r="C378">
        <v>1</v>
      </c>
    </row>
    <row r="379" spans="1:3" x14ac:dyDescent="0.3">
      <c r="A379" s="2">
        <v>40913</v>
      </c>
      <c r="B379">
        <v>0.95721199999999995</v>
      </c>
      <c r="C379">
        <v>1</v>
      </c>
    </row>
    <row r="380" spans="1:3" x14ac:dyDescent="0.3">
      <c r="A380" s="2">
        <v>40914</v>
      </c>
      <c r="B380">
        <v>0.797543</v>
      </c>
      <c r="C380">
        <v>1</v>
      </c>
    </row>
    <row r="381" spans="1:3" x14ac:dyDescent="0.3">
      <c r="A381" s="2">
        <v>40915</v>
      </c>
      <c r="B381">
        <v>0.67225999999999997</v>
      </c>
      <c r="C381">
        <v>1</v>
      </c>
    </row>
    <row r="382" spans="1:3" x14ac:dyDescent="0.3">
      <c r="A382" s="2">
        <v>40916</v>
      </c>
      <c r="B382">
        <v>1.6065799999999999</v>
      </c>
      <c r="C382">
        <v>1</v>
      </c>
    </row>
    <row r="383" spans="1:3" x14ac:dyDescent="0.3">
      <c r="A383" s="2">
        <v>40917</v>
      </c>
      <c r="B383">
        <v>1.29295</v>
      </c>
      <c r="C383">
        <v>1</v>
      </c>
    </row>
    <row r="384" spans="1:3" x14ac:dyDescent="0.3">
      <c r="A384" s="2">
        <v>40918</v>
      </c>
      <c r="B384">
        <v>1.6695</v>
      </c>
      <c r="C384">
        <v>1</v>
      </c>
    </row>
    <row r="385" spans="1:3" x14ac:dyDescent="0.3">
      <c r="A385" s="2">
        <v>40919</v>
      </c>
      <c r="B385">
        <v>1.3355999999999999</v>
      </c>
      <c r="C385">
        <v>1</v>
      </c>
    </row>
    <row r="386" spans="1:3" x14ac:dyDescent="0.3">
      <c r="A386" s="2">
        <v>40920</v>
      </c>
      <c r="B386">
        <v>1.0684800000000001</v>
      </c>
      <c r="C386">
        <v>1</v>
      </c>
    </row>
    <row r="387" spans="1:3" x14ac:dyDescent="0.3">
      <c r="A387" s="2">
        <v>40921</v>
      </c>
      <c r="B387">
        <v>1.36581</v>
      </c>
      <c r="C387">
        <v>1</v>
      </c>
    </row>
    <row r="388" spans="1:3" x14ac:dyDescent="0.3">
      <c r="A388" s="2">
        <v>40922</v>
      </c>
      <c r="B388">
        <v>1.95539</v>
      </c>
      <c r="C388">
        <v>1</v>
      </c>
    </row>
    <row r="389" spans="1:3" x14ac:dyDescent="0.3">
      <c r="A389" s="2">
        <v>40923</v>
      </c>
      <c r="B389">
        <v>1.5643100000000001</v>
      </c>
      <c r="C389">
        <v>1</v>
      </c>
    </row>
    <row r="390" spans="1:3" x14ac:dyDescent="0.3">
      <c r="A390" s="2">
        <v>40924</v>
      </c>
      <c r="B390">
        <v>1.4174199999999999</v>
      </c>
      <c r="C390">
        <v>1</v>
      </c>
    </row>
    <row r="391" spans="1:3" x14ac:dyDescent="0.3">
      <c r="A391" s="2">
        <v>40925</v>
      </c>
      <c r="B391">
        <v>1.1545000000000001</v>
      </c>
      <c r="C391">
        <v>1</v>
      </c>
    </row>
    <row r="392" spans="1:3" x14ac:dyDescent="0.3">
      <c r="A392" s="2">
        <v>40926</v>
      </c>
      <c r="B392">
        <v>0.93831600000000004</v>
      </c>
      <c r="C392">
        <v>1</v>
      </c>
    </row>
    <row r="393" spans="1:3" x14ac:dyDescent="0.3">
      <c r="A393" s="2">
        <v>40927</v>
      </c>
      <c r="B393">
        <v>0.83343800000000001</v>
      </c>
      <c r="C393">
        <v>1</v>
      </c>
    </row>
    <row r="394" spans="1:3" x14ac:dyDescent="0.3">
      <c r="A394" s="2">
        <v>40928</v>
      </c>
      <c r="B394">
        <v>0.74472099999999997</v>
      </c>
      <c r="C394">
        <v>1</v>
      </c>
    </row>
    <row r="395" spans="1:3" x14ac:dyDescent="0.3">
      <c r="A395" s="2">
        <v>40929</v>
      </c>
      <c r="B395">
        <v>0.61963199999999996</v>
      </c>
      <c r="C395">
        <v>1</v>
      </c>
    </row>
    <row r="396" spans="1:3" x14ac:dyDescent="0.3">
      <c r="A396" s="2">
        <v>40930</v>
      </c>
      <c r="B396">
        <v>0.49873699999999999</v>
      </c>
      <c r="C396">
        <v>1</v>
      </c>
    </row>
    <row r="397" spans="1:3" x14ac:dyDescent="0.3">
      <c r="A397" s="2">
        <v>40931</v>
      </c>
      <c r="B397">
        <v>0.39899000000000001</v>
      </c>
      <c r="C397">
        <v>1</v>
      </c>
    </row>
    <row r="398" spans="1:3" x14ac:dyDescent="0.3">
      <c r="A398" s="2">
        <v>40932</v>
      </c>
      <c r="B398">
        <v>0.31919199999999998</v>
      </c>
      <c r="C398">
        <v>1</v>
      </c>
    </row>
    <row r="399" spans="1:3" x14ac:dyDescent="0.3">
      <c r="A399" s="2">
        <v>40933</v>
      </c>
      <c r="B399">
        <v>0.25535400000000003</v>
      </c>
      <c r="C399">
        <v>1</v>
      </c>
    </row>
    <row r="400" spans="1:3" x14ac:dyDescent="0.3">
      <c r="A400" s="2">
        <v>40934</v>
      </c>
      <c r="B400">
        <v>0.20428299999999999</v>
      </c>
      <c r="C400">
        <v>1</v>
      </c>
    </row>
    <row r="401" spans="1:3" x14ac:dyDescent="0.3">
      <c r="A401" s="2">
        <v>40935</v>
      </c>
      <c r="B401">
        <v>0.16364300000000001</v>
      </c>
      <c r="C401">
        <v>1</v>
      </c>
    </row>
    <row r="402" spans="1:3" x14ac:dyDescent="0.3">
      <c r="A402" s="2">
        <v>40936</v>
      </c>
      <c r="B402">
        <v>0.13092100000000001</v>
      </c>
      <c r="C402">
        <v>1</v>
      </c>
    </row>
    <row r="403" spans="1:3" x14ac:dyDescent="0.3">
      <c r="A403" s="2">
        <v>40937</v>
      </c>
      <c r="B403">
        <v>0.116066</v>
      </c>
      <c r="C403">
        <v>1</v>
      </c>
    </row>
    <row r="404" spans="1:3" x14ac:dyDescent="0.3">
      <c r="A404" s="2">
        <v>40938</v>
      </c>
      <c r="B404">
        <v>0.112054</v>
      </c>
      <c r="C404">
        <v>1</v>
      </c>
    </row>
    <row r="405" spans="1:3" x14ac:dyDescent="0.3">
      <c r="A405" s="2">
        <v>40939</v>
      </c>
      <c r="B405">
        <v>0.11877699999999999</v>
      </c>
      <c r="C405">
        <v>1</v>
      </c>
    </row>
    <row r="406" spans="1:3" x14ac:dyDescent="0.3">
      <c r="A406" s="2">
        <v>41275</v>
      </c>
      <c r="B406">
        <v>4.71455E-2</v>
      </c>
      <c r="C406">
        <v>1</v>
      </c>
    </row>
    <row r="407" spans="1:3" x14ac:dyDescent="0.3">
      <c r="A407" s="2">
        <v>41276</v>
      </c>
      <c r="B407">
        <v>6.5018800000000002E-2</v>
      </c>
      <c r="C407">
        <v>1</v>
      </c>
    </row>
    <row r="408" spans="1:3" x14ac:dyDescent="0.3">
      <c r="A408" s="2">
        <v>41277</v>
      </c>
      <c r="B408">
        <v>0.113459</v>
      </c>
      <c r="C408">
        <v>1</v>
      </c>
    </row>
    <row r="409" spans="1:3" x14ac:dyDescent="0.3">
      <c r="A409" s="2">
        <v>41278</v>
      </c>
      <c r="B409">
        <v>9.0767500000000001E-2</v>
      </c>
      <c r="C409">
        <v>1</v>
      </c>
    </row>
    <row r="410" spans="1:3" x14ac:dyDescent="0.3">
      <c r="A410" s="2">
        <v>41279</v>
      </c>
      <c r="B410">
        <v>7.7542299999999995E-2</v>
      </c>
      <c r="C410">
        <v>1</v>
      </c>
    </row>
    <row r="411" spans="1:3" x14ac:dyDescent="0.3">
      <c r="A411" s="2">
        <v>41280</v>
      </c>
      <c r="B411">
        <v>0.112611</v>
      </c>
      <c r="C411">
        <v>1</v>
      </c>
    </row>
    <row r="412" spans="1:3" x14ac:dyDescent="0.3">
      <c r="A412" s="2">
        <v>41281</v>
      </c>
      <c r="B412">
        <v>0.565357</v>
      </c>
      <c r="C412">
        <v>1</v>
      </c>
    </row>
    <row r="413" spans="1:3" x14ac:dyDescent="0.3">
      <c r="A413" s="2">
        <v>41282</v>
      </c>
      <c r="B413">
        <v>0.478605</v>
      </c>
      <c r="C413">
        <v>1</v>
      </c>
    </row>
    <row r="414" spans="1:3" x14ac:dyDescent="0.3">
      <c r="A414" s="2">
        <v>41283</v>
      </c>
      <c r="B414">
        <v>0.382884</v>
      </c>
      <c r="C414">
        <v>1</v>
      </c>
    </row>
    <row r="415" spans="1:3" x14ac:dyDescent="0.3">
      <c r="A415" s="2">
        <v>41284</v>
      </c>
      <c r="B415">
        <v>0.41055700000000001</v>
      </c>
      <c r="C415">
        <v>1</v>
      </c>
    </row>
    <row r="416" spans="1:3" x14ac:dyDescent="0.3">
      <c r="A416" s="2">
        <v>41285</v>
      </c>
      <c r="B416">
        <v>0.32844499999999999</v>
      </c>
      <c r="C416">
        <v>1</v>
      </c>
    </row>
    <row r="417" spans="1:3" x14ac:dyDescent="0.3">
      <c r="A417" s="2">
        <v>41286</v>
      </c>
      <c r="B417">
        <v>0.35342200000000001</v>
      </c>
      <c r="C417">
        <v>1</v>
      </c>
    </row>
    <row r="418" spans="1:3" x14ac:dyDescent="0.3">
      <c r="A418" s="2">
        <v>41287</v>
      </c>
      <c r="B418">
        <v>1.1524099999999999</v>
      </c>
      <c r="C418">
        <v>1</v>
      </c>
    </row>
    <row r="419" spans="1:3" x14ac:dyDescent="0.3">
      <c r="A419" s="2">
        <v>41288</v>
      </c>
      <c r="B419">
        <v>0.92252199999999995</v>
      </c>
      <c r="C419">
        <v>1</v>
      </c>
    </row>
    <row r="420" spans="1:3" x14ac:dyDescent="0.3">
      <c r="A420" s="2">
        <v>41289</v>
      </c>
      <c r="B420">
        <v>0.75795599999999996</v>
      </c>
      <c r="C420">
        <v>1</v>
      </c>
    </row>
    <row r="421" spans="1:3" x14ac:dyDescent="0.3">
      <c r="A421" s="2">
        <v>41290</v>
      </c>
      <c r="B421">
        <v>0.73917600000000006</v>
      </c>
      <c r="C421">
        <v>1</v>
      </c>
    </row>
    <row r="422" spans="1:3" x14ac:dyDescent="0.3">
      <c r="A422" s="2">
        <v>41291</v>
      </c>
      <c r="B422">
        <v>0.59134100000000001</v>
      </c>
      <c r="C422">
        <v>1</v>
      </c>
    </row>
    <row r="423" spans="1:3" x14ac:dyDescent="0.3">
      <c r="A423" s="2">
        <v>41292</v>
      </c>
      <c r="B423">
        <v>0.47366599999999998</v>
      </c>
      <c r="C423">
        <v>1</v>
      </c>
    </row>
    <row r="424" spans="1:3" x14ac:dyDescent="0.3">
      <c r="A424" s="2">
        <v>41293</v>
      </c>
      <c r="B424">
        <v>5.9482100000000004</v>
      </c>
      <c r="C424">
        <v>1</v>
      </c>
    </row>
    <row r="425" spans="1:3" x14ac:dyDescent="0.3">
      <c r="A425" s="2">
        <v>41294</v>
      </c>
      <c r="B425">
        <v>4.9923299999999999</v>
      </c>
      <c r="C425">
        <v>1</v>
      </c>
    </row>
    <row r="426" spans="1:3" x14ac:dyDescent="0.3">
      <c r="A426" s="2">
        <v>41295</v>
      </c>
      <c r="B426">
        <v>3.9939800000000001</v>
      </c>
      <c r="C426">
        <v>1</v>
      </c>
    </row>
    <row r="427" spans="1:3" x14ac:dyDescent="0.3">
      <c r="A427" s="2">
        <v>41296</v>
      </c>
      <c r="B427">
        <v>3.4214500000000001</v>
      </c>
      <c r="C427">
        <v>1</v>
      </c>
    </row>
    <row r="428" spans="1:3" x14ac:dyDescent="0.3">
      <c r="A428" s="2">
        <v>41297</v>
      </c>
      <c r="B428">
        <v>2.7371599999999998</v>
      </c>
      <c r="C428">
        <v>1</v>
      </c>
    </row>
    <row r="429" spans="1:3" x14ac:dyDescent="0.3">
      <c r="A429" s="2">
        <v>41298</v>
      </c>
      <c r="B429">
        <v>2.4479500000000001</v>
      </c>
      <c r="C429">
        <v>1</v>
      </c>
    </row>
    <row r="430" spans="1:3" x14ac:dyDescent="0.3">
      <c r="A430" s="2">
        <v>41299</v>
      </c>
      <c r="B430">
        <v>2.0304700000000002</v>
      </c>
      <c r="C430">
        <v>1</v>
      </c>
    </row>
    <row r="431" spans="1:3" x14ac:dyDescent="0.3">
      <c r="A431" s="2">
        <v>41300</v>
      </c>
      <c r="B431">
        <v>1.8370899999999999</v>
      </c>
      <c r="C431">
        <v>1</v>
      </c>
    </row>
    <row r="432" spans="1:3" x14ac:dyDescent="0.3">
      <c r="A432" s="2">
        <v>41301</v>
      </c>
      <c r="B432">
        <v>1.4910600000000001</v>
      </c>
      <c r="C432">
        <v>1</v>
      </c>
    </row>
    <row r="433" spans="1:3" x14ac:dyDescent="0.3">
      <c r="A433" s="2">
        <v>41302</v>
      </c>
      <c r="B433">
        <v>1.4568700000000001</v>
      </c>
      <c r="C433">
        <v>1</v>
      </c>
    </row>
    <row r="434" spans="1:3" x14ac:dyDescent="0.3">
      <c r="A434" s="2">
        <v>41303</v>
      </c>
      <c r="B434">
        <v>1.1655</v>
      </c>
      <c r="C434">
        <v>1</v>
      </c>
    </row>
    <row r="435" spans="1:3" x14ac:dyDescent="0.3">
      <c r="A435" s="2">
        <v>41304</v>
      </c>
      <c r="B435">
        <v>0.93239799999999995</v>
      </c>
      <c r="C435">
        <v>1</v>
      </c>
    </row>
    <row r="436" spans="1:3" x14ac:dyDescent="0.3">
      <c r="A436" s="2">
        <v>41305</v>
      </c>
      <c r="B436">
        <v>0.74591799999999997</v>
      </c>
      <c r="C436">
        <v>1</v>
      </c>
    </row>
    <row r="437" spans="1:3" x14ac:dyDescent="0.3">
      <c r="A437" s="2">
        <v>41640</v>
      </c>
      <c r="B437">
        <v>2.1680100000000002E-3</v>
      </c>
      <c r="C437">
        <v>1</v>
      </c>
    </row>
    <row r="438" spans="1:3" x14ac:dyDescent="0.3">
      <c r="A438" s="2">
        <v>41641</v>
      </c>
      <c r="B438">
        <v>1.73441E-3</v>
      </c>
      <c r="C438">
        <v>1</v>
      </c>
    </row>
    <row r="439" spans="1:3" x14ac:dyDescent="0.3">
      <c r="A439" s="2">
        <v>41642</v>
      </c>
      <c r="B439">
        <v>1.3875300000000001E-3</v>
      </c>
      <c r="C439">
        <v>1</v>
      </c>
    </row>
    <row r="440" spans="1:3" x14ac:dyDescent="0.3">
      <c r="A440" s="2">
        <v>41643</v>
      </c>
      <c r="B440">
        <v>1.11002E-3</v>
      </c>
      <c r="C440">
        <v>1</v>
      </c>
    </row>
    <row r="441" spans="1:3" x14ac:dyDescent="0.3">
      <c r="A441" s="2">
        <v>41644</v>
      </c>
      <c r="B441">
        <v>8.8801799999999997E-4</v>
      </c>
      <c r="C441">
        <v>1</v>
      </c>
    </row>
    <row r="442" spans="1:3" x14ac:dyDescent="0.3">
      <c r="A442" s="2">
        <v>41645</v>
      </c>
      <c r="B442">
        <v>7.1041400000000003E-4</v>
      </c>
      <c r="C442">
        <v>1</v>
      </c>
    </row>
    <row r="443" spans="1:3" x14ac:dyDescent="0.3">
      <c r="A443" s="2">
        <v>41646</v>
      </c>
      <c r="B443">
        <v>5.6833199999999995E-4</v>
      </c>
      <c r="C443">
        <v>1</v>
      </c>
    </row>
    <row r="444" spans="1:3" x14ac:dyDescent="0.3">
      <c r="A444" s="2">
        <v>41647</v>
      </c>
      <c r="B444">
        <v>4.5466499999999998E-4</v>
      </c>
      <c r="C444">
        <v>1</v>
      </c>
    </row>
    <row r="445" spans="1:3" x14ac:dyDescent="0.3">
      <c r="A445" s="2">
        <v>41648</v>
      </c>
      <c r="B445">
        <v>3.6373200000000002E-4</v>
      </c>
      <c r="C445">
        <v>1</v>
      </c>
    </row>
    <row r="446" spans="1:3" x14ac:dyDescent="0.3">
      <c r="A446" s="2">
        <v>41649</v>
      </c>
      <c r="B446">
        <v>2.9098600000000002E-4</v>
      </c>
      <c r="C446">
        <v>1</v>
      </c>
    </row>
    <row r="447" spans="1:3" x14ac:dyDescent="0.3">
      <c r="A447" s="2">
        <v>41650</v>
      </c>
      <c r="B447">
        <v>8.7742099999999997E-4</v>
      </c>
      <c r="C447">
        <v>1</v>
      </c>
    </row>
    <row r="448" spans="1:3" x14ac:dyDescent="0.3">
      <c r="A448" s="2">
        <v>41651</v>
      </c>
      <c r="B448">
        <v>7.0193700000000003E-4</v>
      </c>
      <c r="C448">
        <v>1</v>
      </c>
    </row>
    <row r="449" spans="1:3" x14ac:dyDescent="0.3">
      <c r="A449" s="2">
        <v>41652</v>
      </c>
      <c r="B449">
        <v>5.6154899999999995E-4</v>
      </c>
      <c r="C449">
        <v>1</v>
      </c>
    </row>
    <row r="450" spans="1:3" x14ac:dyDescent="0.3">
      <c r="A450" s="2">
        <v>41653</v>
      </c>
      <c r="B450">
        <v>4.4924E-4</v>
      </c>
      <c r="C450">
        <v>1</v>
      </c>
    </row>
    <row r="451" spans="1:3" x14ac:dyDescent="0.3">
      <c r="A451" s="2">
        <v>41654</v>
      </c>
      <c r="B451">
        <v>3.5939199999999999E-4</v>
      </c>
      <c r="C451">
        <v>1</v>
      </c>
    </row>
    <row r="452" spans="1:3" x14ac:dyDescent="0.3">
      <c r="A452" s="2">
        <v>41655</v>
      </c>
      <c r="B452">
        <v>2.8751299999999998E-4</v>
      </c>
      <c r="C452">
        <v>1</v>
      </c>
    </row>
    <row r="453" spans="1:3" x14ac:dyDescent="0.3">
      <c r="A453" s="2">
        <v>41656</v>
      </c>
      <c r="B453">
        <v>2.3001099999999999E-4</v>
      </c>
      <c r="C453">
        <v>1</v>
      </c>
    </row>
    <row r="454" spans="1:3" x14ac:dyDescent="0.3">
      <c r="A454" s="2">
        <v>41657</v>
      </c>
      <c r="B454">
        <v>1.8400900000000001E-4</v>
      </c>
      <c r="C454">
        <v>1</v>
      </c>
    </row>
    <row r="455" spans="1:3" x14ac:dyDescent="0.3">
      <c r="A455" s="2">
        <v>41658</v>
      </c>
      <c r="B455">
        <v>1.56359</v>
      </c>
      <c r="C455">
        <v>1</v>
      </c>
    </row>
    <row r="456" spans="1:3" x14ac:dyDescent="0.3">
      <c r="A456" s="2">
        <v>41659</v>
      </c>
      <c r="B456">
        <v>1.4902599999999999</v>
      </c>
      <c r="C456">
        <v>1</v>
      </c>
    </row>
    <row r="457" spans="1:3" x14ac:dyDescent="0.3">
      <c r="A457" s="2">
        <v>41660</v>
      </c>
      <c r="B457">
        <v>1.19221</v>
      </c>
      <c r="C457">
        <v>1</v>
      </c>
    </row>
    <row r="458" spans="1:3" x14ac:dyDescent="0.3">
      <c r="A458" s="2">
        <v>41661</v>
      </c>
      <c r="B458">
        <v>0.96141799999999999</v>
      </c>
      <c r="C458">
        <v>1</v>
      </c>
    </row>
    <row r="459" spans="1:3" x14ac:dyDescent="0.3">
      <c r="A459" s="2">
        <v>41662</v>
      </c>
      <c r="B459">
        <v>0.84121000000000001</v>
      </c>
      <c r="C459">
        <v>1</v>
      </c>
    </row>
    <row r="460" spans="1:3" x14ac:dyDescent="0.3">
      <c r="A460" s="2">
        <v>41663</v>
      </c>
      <c r="B460">
        <v>0.67296800000000001</v>
      </c>
      <c r="C460">
        <v>1</v>
      </c>
    </row>
    <row r="461" spans="1:3" x14ac:dyDescent="0.3">
      <c r="A461" s="2">
        <v>41664</v>
      </c>
      <c r="B461">
        <v>0.53837500000000005</v>
      </c>
      <c r="C461">
        <v>1</v>
      </c>
    </row>
    <row r="462" spans="1:3" x14ac:dyDescent="0.3">
      <c r="A462" s="2">
        <v>41665</v>
      </c>
      <c r="B462">
        <v>0.43070000000000003</v>
      </c>
      <c r="C462">
        <v>1</v>
      </c>
    </row>
    <row r="463" spans="1:3" x14ac:dyDescent="0.3">
      <c r="A463" s="2">
        <v>41666</v>
      </c>
      <c r="B463">
        <v>0.34455999999999998</v>
      </c>
      <c r="C463">
        <v>1</v>
      </c>
    </row>
    <row r="464" spans="1:3" x14ac:dyDescent="0.3">
      <c r="A464" s="2">
        <v>41667</v>
      </c>
      <c r="B464">
        <v>0.275648</v>
      </c>
      <c r="C464">
        <v>1</v>
      </c>
    </row>
    <row r="465" spans="1:3" x14ac:dyDescent="0.3">
      <c r="A465" s="2">
        <v>41668</v>
      </c>
      <c r="B465">
        <v>0.22051799999999999</v>
      </c>
      <c r="C465">
        <v>1</v>
      </c>
    </row>
    <row r="466" spans="1:3" x14ac:dyDescent="0.3">
      <c r="A466" s="2">
        <v>41669</v>
      </c>
      <c r="B466">
        <v>0.17641499999999999</v>
      </c>
      <c r="C466">
        <v>1</v>
      </c>
    </row>
    <row r="467" spans="1:3" x14ac:dyDescent="0.3">
      <c r="A467" s="2">
        <v>41670</v>
      </c>
      <c r="B467">
        <v>0.14113200000000001</v>
      </c>
      <c r="C467">
        <v>1</v>
      </c>
    </row>
    <row r="468" spans="1:3" x14ac:dyDescent="0.3">
      <c r="A468" s="2">
        <v>42005</v>
      </c>
      <c r="B468">
        <v>0.17130400000000001</v>
      </c>
      <c r="C468">
        <v>1</v>
      </c>
    </row>
    <row r="469" spans="1:3" x14ac:dyDescent="0.3">
      <c r="A469" s="2">
        <v>42006</v>
      </c>
      <c r="B469">
        <v>6.75265</v>
      </c>
      <c r="C469">
        <v>1</v>
      </c>
    </row>
    <row r="470" spans="1:3" x14ac:dyDescent="0.3">
      <c r="A470" s="2">
        <v>42007</v>
      </c>
      <c r="B470">
        <v>10.2714</v>
      </c>
      <c r="C470">
        <v>1</v>
      </c>
    </row>
    <row r="471" spans="1:3" x14ac:dyDescent="0.3">
      <c r="A471" s="2">
        <v>42008</v>
      </c>
      <c r="B471">
        <v>13.054600000000001</v>
      </c>
      <c r="C471">
        <v>1</v>
      </c>
    </row>
    <row r="472" spans="1:3" x14ac:dyDescent="0.3">
      <c r="A472" s="2">
        <v>42009</v>
      </c>
      <c r="B472">
        <v>10.9819</v>
      </c>
      <c r="C472">
        <v>1</v>
      </c>
    </row>
    <row r="473" spans="1:3" x14ac:dyDescent="0.3">
      <c r="A473" s="2">
        <v>42010</v>
      </c>
      <c r="B473">
        <v>8.7855299999999996</v>
      </c>
      <c r="C473">
        <v>1</v>
      </c>
    </row>
    <row r="474" spans="1:3" x14ac:dyDescent="0.3">
      <c r="A474" s="2">
        <v>42011</v>
      </c>
      <c r="B474">
        <v>7.0284300000000002</v>
      </c>
      <c r="C474">
        <v>1</v>
      </c>
    </row>
    <row r="475" spans="1:3" x14ac:dyDescent="0.3">
      <c r="A475" s="2">
        <v>42012</v>
      </c>
      <c r="B475">
        <v>6.10806</v>
      </c>
      <c r="C475">
        <v>1</v>
      </c>
    </row>
    <row r="476" spans="1:3" x14ac:dyDescent="0.3">
      <c r="A476" s="2">
        <v>42013</v>
      </c>
      <c r="B476">
        <v>4.88645</v>
      </c>
      <c r="C476">
        <v>1</v>
      </c>
    </row>
    <row r="477" spans="1:3" x14ac:dyDescent="0.3">
      <c r="A477" s="2">
        <v>42014</v>
      </c>
      <c r="B477">
        <v>3.90916</v>
      </c>
      <c r="C477">
        <v>1</v>
      </c>
    </row>
    <row r="478" spans="1:3" x14ac:dyDescent="0.3">
      <c r="A478" s="2">
        <v>42015</v>
      </c>
      <c r="B478">
        <v>3.1273300000000002</v>
      </c>
      <c r="C478">
        <v>1</v>
      </c>
    </row>
    <row r="479" spans="1:3" x14ac:dyDescent="0.3">
      <c r="A479" s="2">
        <v>42016</v>
      </c>
      <c r="B479">
        <v>2.5018600000000002</v>
      </c>
      <c r="C479">
        <v>1</v>
      </c>
    </row>
    <row r="480" spans="1:3" x14ac:dyDescent="0.3">
      <c r="A480" s="2">
        <v>42017</v>
      </c>
      <c r="B480">
        <v>2.00149</v>
      </c>
      <c r="C480">
        <v>1</v>
      </c>
    </row>
    <row r="481" spans="1:3" x14ac:dyDescent="0.3">
      <c r="A481" s="2">
        <v>42018</v>
      </c>
      <c r="B481">
        <v>1.6011899999999999</v>
      </c>
      <c r="C481">
        <v>1</v>
      </c>
    </row>
    <row r="482" spans="1:3" x14ac:dyDescent="0.3">
      <c r="A482" s="2">
        <v>42019</v>
      </c>
      <c r="B482">
        <v>1.28095</v>
      </c>
      <c r="C482">
        <v>1</v>
      </c>
    </row>
    <row r="483" spans="1:3" x14ac:dyDescent="0.3">
      <c r="A483" s="2">
        <v>42020</v>
      </c>
      <c r="B483">
        <v>1.03284</v>
      </c>
      <c r="C483">
        <v>1</v>
      </c>
    </row>
    <row r="484" spans="1:3" x14ac:dyDescent="0.3">
      <c r="A484" s="2">
        <v>42021</v>
      </c>
      <c r="B484">
        <v>0.83290699999999995</v>
      </c>
      <c r="C484">
        <v>1</v>
      </c>
    </row>
    <row r="485" spans="1:3" x14ac:dyDescent="0.3">
      <c r="A485" s="2">
        <v>42022</v>
      </c>
      <c r="B485">
        <v>0.66786000000000001</v>
      </c>
      <c r="C485">
        <v>1</v>
      </c>
    </row>
    <row r="486" spans="1:3" x14ac:dyDescent="0.3">
      <c r="A486" s="2">
        <v>42023</v>
      </c>
      <c r="B486">
        <v>0.53428799999999999</v>
      </c>
      <c r="C486">
        <v>1</v>
      </c>
    </row>
    <row r="487" spans="1:3" x14ac:dyDescent="0.3">
      <c r="A487" s="2">
        <v>42024</v>
      </c>
      <c r="B487">
        <v>0.42742999999999998</v>
      </c>
      <c r="C487">
        <v>1</v>
      </c>
    </row>
    <row r="488" spans="1:3" x14ac:dyDescent="0.3">
      <c r="A488" s="2">
        <v>42025</v>
      </c>
      <c r="B488">
        <v>0.34194400000000003</v>
      </c>
      <c r="C488">
        <v>1</v>
      </c>
    </row>
    <row r="489" spans="1:3" x14ac:dyDescent="0.3">
      <c r="A489" s="2">
        <v>42026</v>
      </c>
      <c r="B489">
        <v>0.27355499999999999</v>
      </c>
      <c r="C489">
        <v>1</v>
      </c>
    </row>
    <row r="490" spans="1:3" x14ac:dyDescent="0.3">
      <c r="A490" s="2">
        <v>42027</v>
      </c>
      <c r="B490">
        <v>0.21884400000000001</v>
      </c>
      <c r="C490">
        <v>1</v>
      </c>
    </row>
    <row r="491" spans="1:3" x14ac:dyDescent="0.3">
      <c r="A491" s="2">
        <v>42028</v>
      </c>
      <c r="B491">
        <v>0.17507500000000001</v>
      </c>
      <c r="C491">
        <v>1</v>
      </c>
    </row>
    <row r="492" spans="1:3" x14ac:dyDescent="0.3">
      <c r="A492" s="2">
        <v>42029</v>
      </c>
      <c r="B492">
        <v>0.14005999999999999</v>
      </c>
      <c r="C492">
        <v>1</v>
      </c>
    </row>
    <row r="493" spans="1:3" x14ac:dyDescent="0.3">
      <c r="A493" s="2">
        <v>42030</v>
      </c>
      <c r="B493">
        <v>0.11204799999999999</v>
      </c>
      <c r="C493">
        <v>1</v>
      </c>
    </row>
    <row r="494" spans="1:3" x14ac:dyDescent="0.3">
      <c r="A494" s="2">
        <v>42031</v>
      </c>
      <c r="B494">
        <v>8.9638599999999999E-2</v>
      </c>
      <c r="C494">
        <v>1</v>
      </c>
    </row>
    <row r="495" spans="1:3" x14ac:dyDescent="0.3">
      <c r="A495" s="2">
        <v>42032</v>
      </c>
      <c r="B495">
        <v>7.1710899999999994E-2</v>
      </c>
      <c r="C495">
        <v>1</v>
      </c>
    </row>
    <row r="496" spans="1:3" x14ac:dyDescent="0.3">
      <c r="A496" s="2">
        <v>42033</v>
      </c>
      <c r="B496">
        <v>5.7368700000000002E-2</v>
      </c>
      <c r="C496">
        <v>1</v>
      </c>
    </row>
    <row r="497" spans="1:4" x14ac:dyDescent="0.3">
      <c r="A497" s="2">
        <v>42034</v>
      </c>
      <c r="B497">
        <v>4.5894999999999998E-2</v>
      </c>
      <c r="C497">
        <v>1</v>
      </c>
    </row>
    <row r="498" spans="1:4" x14ac:dyDescent="0.3">
      <c r="A498" s="2">
        <v>42035</v>
      </c>
      <c r="B498">
        <v>3.6715999999999999E-2</v>
      </c>
      <c r="C498">
        <v>1</v>
      </c>
    </row>
    <row r="499" spans="1:4" x14ac:dyDescent="0.3">
      <c r="A499" s="2">
        <v>42370</v>
      </c>
      <c r="B499">
        <v>0.109454</v>
      </c>
      <c r="C499">
        <v>1</v>
      </c>
      <c r="D499">
        <f>SUM(B2:B499)</f>
        <v>308.25345970756013</v>
      </c>
    </row>
    <row r="500" spans="1:4" x14ac:dyDescent="0.3">
      <c r="A500" s="2">
        <v>36557</v>
      </c>
      <c r="B500">
        <v>0.34075</v>
      </c>
      <c r="C500">
        <v>2</v>
      </c>
    </row>
    <row r="501" spans="1:4" x14ac:dyDescent="0.3">
      <c r="A501" s="2">
        <v>36558</v>
      </c>
      <c r="B501">
        <v>0.27260000000000001</v>
      </c>
      <c r="C501">
        <v>2</v>
      </c>
    </row>
    <row r="502" spans="1:4" x14ac:dyDescent="0.3">
      <c r="A502" s="2">
        <v>36559</v>
      </c>
      <c r="B502">
        <v>0.218082</v>
      </c>
      <c r="C502">
        <v>2</v>
      </c>
    </row>
    <row r="503" spans="1:4" x14ac:dyDescent="0.3">
      <c r="A503" s="2">
        <v>36560</v>
      </c>
      <c r="B503">
        <v>0.17446600000000001</v>
      </c>
      <c r="C503">
        <v>2</v>
      </c>
    </row>
    <row r="504" spans="1:4" x14ac:dyDescent="0.3">
      <c r="A504" s="2">
        <v>36561</v>
      </c>
      <c r="B504">
        <v>1.49638</v>
      </c>
      <c r="C504">
        <v>2</v>
      </c>
    </row>
    <row r="505" spans="1:4" x14ac:dyDescent="0.3">
      <c r="A505" s="2">
        <v>36562</v>
      </c>
      <c r="B505">
        <v>1.1971099999999999</v>
      </c>
      <c r="C505">
        <v>2</v>
      </c>
    </row>
    <row r="506" spans="1:4" x14ac:dyDescent="0.3">
      <c r="A506" s="2">
        <v>36563</v>
      </c>
      <c r="B506">
        <v>0.95768500000000001</v>
      </c>
      <c r="C506">
        <v>2</v>
      </c>
    </row>
    <row r="507" spans="1:4" x14ac:dyDescent="0.3">
      <c r="A507" s="2">
        <v>36564</v>
      </c>
      <c r="B507">
        <v>0.77846300000000002</v>
      </c>
      <c r="C507">
        <v>2</v>
      </c>
    </row>
    <row r="508" spans="1:4" x14ac:dyDescent="0.3">
      <c r="A508" s="2">
        <v>36565</v>
      </c>
      <c r="B508">
        <v>0.62277000000000005</v>
      </c>
      <c r="C508">
        <v>2</v>
      </c>
    </row>
    <row r="509" spans="1:4" x14ac:dyDescent="0.3">
      <c r="A509" s="2">
        <v>36566</v>
      </c>
      <c r="B509">
        <v>0.49821599999999999</v>
      </c>
      <c r="C509">
        <v>2</v>
      </c>
    </row>
    <row r="510" spans="1:4" x14ac:dyDescent="0.3">
      <c r="A510" s="2">
        <v>36567</v>
      </c>
      <c r="B510">
        <v>2.05132</v>
      </c>
      <c r="C510">
        <v>2</v>
      </c>
    </row>
    <row r="511" spans="1:4" x14ac:dyDescent="0.3">
      <c r="A511" s="2">
        <v>36568</v>
      </c>
      <c r="B511">
        <v>1.64106</v>
      </c>
      <c r="C511">
        <v>2</v>
      </c>
    </row>
    <row r="512" spans="1:4" x14ac:dyDescent="0.3">
      <c r="A512" s="2">
        <v>36569</v>
      </c>
      <c r="B512">
        <v>1.3128500000000001</v>
      </c>
      <c r="C512">
        <v>2</v>
      </c>
    </row>
    <row r="513" spans="1:3" x14ac:dyDescent="0.3">
      <c r="A513" s="2">
        <v>36570</v>
      </c>
      <c r="B513">
        <v>1.0502800000000001</v>
      </c>
      <c r="C513">
        <v>2</v>
      </c>
    </row>
    <row r="514" spans="1:3" x14ac:dyDescent="0.3">
      <c r="A514" s="2">
        <v>36571</v>
      </c>
      <c r="B514">
        <v>0.84047899999999998</v>
      </c>
      <c r="C514">
        <v>2</v>
      </c>
    </row>
    <row r="515" spans="1:3" x14ac:dyDescent="0.3">
      <c r="A515" s="2">
        <v>36572</v>
      </c>
      <c r="B515">
        <v>0.68159899999999995</v>
      </c>
      <c r="C515">
        <v>2</v>
      </c>
    </row>
    <row r="516" spans="1:3" x14ac:dyDescent="0.3">
      <c r="A516" s="2">
        <v>36573</v>
      </c>
      <c r="B516">
        <v>1.69614</v>
      </c>
      <c r="C516">
        <v>2</v>
      </c>
    </row>
    <row r="517" spans="1:3" x14ac:dyDescent="0.3">
      <c r="A517" s="2">
        <v>36574</v>
      </c>
      <c r="B517">
        <v>1.37907</v>
      </c>
      <c r="C517">
        <v>2</v>
      </c>
    </row>
    <row r="518" spans="1:3" x14ac:dyDescent="0.3">
      <c r="A518" s="2">
        <v>36575</v>
      </c>
      <c r="B518">
        <v>1.1032599999999999</v>
      </c>
      <c r="C518">
        <v>2</v>
      </c>
    </row>
    <row r="519" spans="1:3" x14ac:dyDescent="0.3">
      <c r="A519" s="2">
        <v>36576</v>
      </c>
      <c r="B519">
        <v>0.88260400000000006</v>
      </c>
      <c r="C519">
        <v>2</v>
      </c>
    </row>
    <row r="520" spans="1:3" x14ac:dyDescent="0.3">
      <c r="A520" s="2">
        <v>36577</v>
      </c>
      <c r="B520">
        <v>0.70608400000000004</v>
      </c>
      <c r="C520">
        <v>2</v>
      </c>
    </row>
    <row r="521" spans="1:3" x14ac:dyDescent="0.3">
      <c r="A521" s="2">
        <v>36578</v>
      </c>
      <c r="B521">
        <v>0.56486700000000001</v>
      </c>
      <c r="C521">
        <v>2</v>
      </c>
    </row>
    <row r="522" spans="1:3" x14ac:dyDescent="0.3">
      <c r="A522" s="2">
        <v>36579</v>
      </c>
      <c r="B522">
        <v>0.45189299999999999</v>
      </c>
      <c r="C522">
        <v>2</v>
      </c>
    </row>
    <row r="523" spans="1:3" x14ac:dyDescent="0.3">
      <c r="A523" s="2">
        <v>36580</v>
      </c>
      <c r="B523">
        <v>0.36151499999999998</v>
      </c>
      <c r="C523">
        <v>2</v>
      </c>
    </row>
    <row r="524" spans="1:3" x14ac:dyDescent="0.3">
      <c r="A524" s="2">
        <v>36581</v>
      </c>
      <c r="B524">
        <v>0.29073500000000002</v>
      </c>
      <c r="C524">
        <v>2</v>
      </c>
    </row>
    <row r="525" spans="1:3" x14ac:dyDescent="0.3">
      <c r="A525" s="2">
        <v>36582</v>
      </c>
      <c r="B525">
        <v>0.437448</v>
      </c>
      <c r="C525">
        <v>2</v>
      </c>
    </row>
    <row r="526" spans="1:3" x14ac:dyDescent="0.3">
      <c r="A526" s="2">
        <v>36583</v>
      </c>
      <c r="B526">
        <v>0.41834199999999999</v>
      </c>
      <c r="C526">
        <v>2</v>
      </c>
    </row>
    <row r="527" spans="1:3" x14ac:dyDescent="0.3">
      <c r="A527" s="2">
        <v>36584</v>
      </c>
      <c r="B527">
        <v>0.431427</v>
      </c>
      <c r="C527">
        <v>2</v>
      </c>
    </row>
    <row r="528" spans="1:3" x14ac:dyDescent="0.3">
      <c r="A528" s="2">
        <v>36585</v>
      </c>
      <c r="B528">
        <v>0.14644399999999999</v>
      </c>
      <c r="C528">
        <v>2</v>
      </c>
    </row>
    <row r="529" spans="1:3" x14ac:dyDescent="0.3">
      <c r="A529" s="2">
        <v>36923</v>
      </c>
      <c r="B529">
        <v>0.117155</v>
      </c>
      <c r="C529">
        <v>2</v>
      </c>
    </row>
    <row r="530" spans="1:3" x14ac:dyDescent="0.3">
      <c r="A530" s="2">
        <v>36924</v>
      </c>
      <c r="B530">
        <v>9.3724199999999994E-2</v>
      </c>
      <c r="C530">
        <v>2</v>
      </c>
    </row>
    <row r="531" spans="1:3" x14ac:dyDescent="0.3">
      <c r="A531" s="2">
        <v>36925</v>
      </c>
      <c r="B531">
        <v>7.4979400000000002E-2</v>
      </c>
      <c r="C531">
        <v>2</v>
      </c>
    </row>
    <row r="532" spans="1:3" x14ac:dyDescent="0.3">
      <c r="A532" s="2">
        <v>36926</v>
      </c>
      <c r="B532">
        <v>5.9983500000000002E-2</v>
      </c>
      <c r="C532">
        <v>2</v>
      </c>
    </row>
    <row r="533" spans="1:3" x14ac:dyDescent="0.3">
      <c r="A533" s="2">
        <v>36927</v>
      </c>
      <c r="B533">
        <v>4.7986800000000003E-2</v>
      </c>
      <c r="C533">
        <v>2</v>
      </c>
    </row>
    <row r="534" spans="1:3" x14ac:dyDescent="0.3">
      <c r="A534" s="2">
        <v>36928</v>
      </c>
      <c r="B534">
        <v>3.8389399999999997E-2</v>
      </c>
      <c r="C534">
        <v>2</v>
      </c>
    </row>
    <row r="535" spans="1:3" x14ac:dyDescent="0.3">
      <c r="A535" s="2">
        <v>36929</v>
      </c>
      <c r="B535">
        <v>3.0711599999999999E-2</v>
      </c>
      <c r="C535">
        <v>2</v>
      </c>
    </row>
    <row r="536" spans="1:3" x14ac:dyDescent="0.3">
      <c r="A536" s="2">
        <v>36930</v>
      </c>
      <c r="B536">
        <v>2.4569199999999999E-2</v>
      </c>
      <c r="C536">
        <v>2</v>
      </c>
    </row>
    <row r="537" spans="1:3" x14ac:dyDescent="0.3">
      <c r="A537" s="2">
        <v>36931</v>
      </c>
      <c r="B537">
        <v>1.96554E-2</v>
      </c>
      <c r="C537">
        <v>2</v>
      </c>
    </row>
    <row r="538" spans="1:3" x14ac:dyDescent="0.3">
      <c r="A538" s="2">
        <v>36932</v>
      </c>
      <c r="B538">
        <v>1.57243E-2</v>
      </c>
      <c r="C538">
        <v>2</v>
      </c>
    </row>
    <row r="539" spans="1:3" x14ac:dyDescent="0.3">
      <c r="A539" s="2">
        <v>36933</v>
      </c>
      <c r="B539">
        <v>1.25795E-2</v>
      </c>
      <c r="C539">
        <v>2</v>
      </c>
    </row>
    <row r="540" spans="1:3" x14ac:dyDescent="0.3">
      <c r="A540" s="2">
        <v>36934</v>
      </c>
      <c r="B540">
        <v>1.0063600000000001E-2</v>
      </c>
      <c r="C540">
        <v>2</v>
      </c>
    </row>
    <row r="541" spans="1:3" x14ac:dyDescent="0.3">
      <c r="A541" s="2">
        <v>36935</v>
      </c>
      <c r="B541">
        <v>1.20465E-2</v>
      </c>
      <c r="C541">
        <v>2</v>
      </c>
    </row>
    <row r="542" spans="1:3" x14ac:dyDescent="0.3">
      <c r="A542" s="2">
        <v>36936</v>
      </c>
      <c r="B542">
        <v>1.31369E-2</v>
      </c>
      <c r="C542">
        <v>2</v>
      </c>
    </row>
    <row r="543" spans="1:3" x14ac:dyDescent="0.3">
      <c r="A543" s="2">
        <v>36937</v>
      </c>
      <c r="B543">
        <v>1.05095E-2</v>
      </c>
      <c r="C543">
        <v>2</v>
      </c>
    </row>
    <row r="544" spans="1:3" x14ac:dyDescent="0.3">
      <c r="A544" s="2">
        <v>36938</v>
      </c>
      <c r="B544">
        <v>8.4075999999999994E-3</v>
      </c>
      <c r="C544">
        <v>2</v>
      </c>
    </row>
    <row r="545" spans="1:3" x14ac:dyDescent="0.3">
      <c r="A545" s="2">
        <v>36939</v>
      </c>
      <c r="B545">
        <v>6.7260799999999997E-3</v>
      </c>
      <c r="C545">
        <v>2</v>
      </c>
    </row>
    <row r="546" spans="1:3" x14ac:dyDescent="0.3">
      <c r="A546" s="2">
        <v>36940</v>
      </c>
      <c r="B546">
        <v>5.6905300000000001E-3</v>
      </c>
      <c r="C546">
        <v>2</v>
      </c>
    </row>
    <row r="547" spans="1:3" x14ac:dyDescent="0.3">
      <c r="A547" s="2">
        <v>36941</v>
      </c>
      <c r="B547">
        <v>7.1943299999999996E-3</v>
      </c>
      <c r="C547">
        <v>2</v>
      </c>
    </row>
    <row r="548" spans="1:3" x14ac:dyDescent="0.3">
      <c r="A548" s="2">
        <v>36942</v>
      </c>
      <c r="B548">
        <v>3.5697899999999998</v>
      </c>
      <c r="C548">
        <v>2</v>
      </c>
    </row>
    <row r="549" spans="1:3" x14ac:dyDescent="0.3">
      <c r="A549" s="2">
        <v>36943</v>
      </c>
      <c r="B549">
        <v>3.7000199999999999</v>
      </c>
      <c r="C549">
        <v>2</v>
      </c>
    </row>
    <row r="550" spans="1:3" x14ac:dyDescent="0.3">
      <c r="A550" s="2">
        <v>36944</v>
      </c>
      <c r="B550">
        <v>2.96001</v>
      </c>
      <c r="C550">
        <v>2</v>
      </c>
    </row>
    <row r="551" spans="1:3" x14ac:dyDescent="0.3">
      <c r="A551" s="2">
        <v>36945</v>
      </c>
      <c r="B551">
        <v>2.8153000000000001</v>
      </c>
      <c r="C551">
        <v>2</v>
      </c>
    </row>
    <row r="552" spans="1:3" x14ac:dyDescent="0.3">
      <c r="A552" s="2">
        <v>36946</v>
      </c>
      <c r="B552">
        <v>2.93024</v>
      </c>
      <c r="C552">
        <v>2</v>
      </c>
    </row>
    <row r="553" spans="1:3" x14ac:dyDescent="0.3">
      <c r="A553" s="2">
        <v>36947</v>
      </c>
      <c r="B553">
        <v>8.2661300000000004</v>
      </c>
      <c r="C553">
        <v>2</v>
      </c>
    </row>
    <row r="554" spans="1:3" x14ac:dyDescent="0.3">
      <c r="A554" s="2">
        <v>36948</v>
      </c>
      <c r="B554">
        <v>6.6255800000000002</v>
      </c>
      <c r="C554">
        <v>2</v>
      </c>
    </row>
    <row r="555" spans="1:3" x14ac:dyDescent="0.3">
      <c r="A555" s="2">
        <v>36949</v>
      </c>
      <c r="B555">
        <v>5.3004600000000002</v>
      </c>
      <c r="C555">
        <v>2</v>
      </c>
    </row>
    <row r="556" spans="1:3" x14ac:dyDescent="0.3">
      <c r="A556" s="2">
        <v>36950</v>
      </c>
      <c r="B556">
        <v>0.73416700000000001</v>
      </c>
      <c r="C556">
        <v>2</v>
      </c>
    </row>
    <row r="557" spans="1:3" x14ac:dyDescent="0.3">
      <c r="A557" s="2">
        <v>37288</v>
      </c>
      <c r="B557">
        <v>0.58733299999999999</v>
      </c>
      <c r="C557">
        <v>2</v>
      </c>
    </row>
    <row r="558" spans="1:3" x14ac:dyDescent="0.3">
      <c r="A558" s="2">
        <v>37289</v>
      </c>
      <c r="B558">
        <v>0.46986699999999998</v>
      </c>
      <c r="C558">
        <v>2</v>
      </c>
    </row>
    <row r="559" spans="1:3" x14ac:dyDescent="0.3">
      <c r="A559" s="2">
        <v>37290</v>
      </c>
      <c r="B559">
        <v>0.37589299999999998</v>
      </c>
      <c r="C559">
        <v>2</v>
      </c>
    </row>
    <row r="560" spans="1:3" x14ac:dyDescent="0.3">
      <c r="A560" s="2">
        <v>37291</v>
      </c>
      <c r="B560">
        <v>0.30071500000000001</v>
      </c>
      <c r="C560">
        <v>2</v>
      </c>
    </row>
    <row r="561" spans="1:3" x14ac:dyDescent="0.3">
      <c r="A561" s="2">
        <v>37292</v>
      </c>
      <c r="B561">
        <v>0.24057200000000001</v>
      </c>
      <c r="C561">
        <v>2</v>
      </c>
    </row>
    <row r="562" spans="1:3" x14ac:dyDescent="0.3">
      <c r="A562" s="2">
        <v>37293</v>
      </c>
      <c r="B562">
        <v>0.19245699999999999</v>
      </c>
      <c r="C562">
        <v>2</v>
      </c>
    </row>
    <row r="563" spans="1:3" x14ac:dyDescent="0.3">
      <c r="A563" s="2">
        <v>37294</v>
      </c>
      <c r="B563">
        <v>0.15396599999999999</v>
      </c>
      <c r="C563">
        <v>2</v>
      </c>
    </row>
    <row r="564" spans="1:3" x14ac:dyDescent="0.3">
      <c r="A564" s="2">
        <v>37295</v>
      </c>
      <c r="B564">
        <v>0.123173</v>
      </c>
      <c r="C564">
        <v>2</v>
      </c>
    </row>
    <row r="565" spans="1:3" x14ac:dyDescent="0.3">
      <c r="A565" s="2">
        <v>37296</v>
      </c>
      <c r="B565">
        <v>9.8538200000000006E-2</v>
      </c>
      <c r="C565">
        <v>2</v>
      </c>
    </row>
    <row r="566" spans="1:3" x14ac:dyDescent="0.3">
      <c r="A566" s="2">
        <v>37297</v>
      </c>
      <c r="B566">
        <v>7.8830600000000001E-2</v>
      </c>
      <c r="C566">
        <v>2</v>
      </c>
    </row>
    <row r="567" spans="1:3" x14ac:dyDescent="0.3">
      <c r="A567" s="2">
        <v>37298</v>
      </c>
      <c r="B567">
        <v>4.41167</v>
      </c>
      <c r="C567">
        <v>2</v>
      </c>
    </row>
    <row r="568" spans="1:3" x14ac:dyDescent="0.3">
      <c r="A568" s="2">
        <v>37299</v>
      </c>
      <c r="B568">
        <v>3.5293399999999999</v>
      </c>
      <c r="C568">
        <v>2</v>
      </c>
    </row>
    <row r="569" spans="1:3" x14ac:dyDescent="0.3">
      <c r="A569" s="2">
        <v>37300</v>
      </c>
      <c r="B569">
        <v>2.8234699999999999</v>
      </c>
      <c r="C569">
        <v>2</v>
      </c>
    </row>
    <row r="570" spans="1:3" x14ac:dyDescent="0.3">
      <c r="A570" s="2">
        <v>37301</v>
      </c>
      <c r="B570">
        <v>2.2625999999999999</v>
      </c>
      <c r="C570">
        <v>2</v>
      </c>
    </row>
    <row r="571" spans="1:3" x14ac:dyDescent="0.3">
      <c r="A571" s="2">
        <v>37302</v>
      </c>
      <c r="B571">
        <v>1.8289299999999999</v>
      </c>
      <c r="C571">
        <v>2</v>
      </c>
    </row>
    <row r="572" spans="1:3" x14ac:dyDescent="0.3">
      <c r="A572" s="2">
        <v>37303</v>
      </c>
      <c r="B572">
        <v>1.46315</v>
      </c>
      <c r="C572">
        <v>2</v>
      </c>
    </row>
    <row r="573" spans="1:3" x14ac:dyDescent="0.3">
      <c r="A573" s="2">
        <v>37304</v>
      </c>
      <c r="B573">
        <v>1.17052</v>
      </c>
      <c r="C573">
        <v>2</v>
      </c>
    </row>
    <row r="574" spans="1:3" x14ac:dyDescent="0.3">
      <c r="A574" s="2">
        <v>37305</v>
      </c>
      <c r="B574">
        <v>0.93641300000000005</v>
      </c>
      <c r="C574">
        <v>2</v>
      </c>
    </row>
    <row r="575" spans="1:3" x14ac:dyDescent="0.3">
      <c r="A575" s="2">
        <v>37306</v>
      </c>
      <c r="B575">
        <v>0.74913099999999999</v>
      </c>
      <c r="C575">
        <v>2</v>
      </c>
    </row>
    <row r="576" spans="1:3" x14ac:dyDescent="0.3">
      <c r="A576" s="2">
        <v>37307</v>
      </c>
      <c r="B576">
        <v>0.59930499999999998</v>
      </c>
      <c r="C576">
        <v>2</v>
      </c>
    </row>
    <row r="577" spans="1:3" x14ac:dyDescent="0.3">
      <c r="A577" s="2">
        <v>37308</v>
      </c>
      <c r="B577">
        <v>0.47959000000000002</v>
      </c>
      <c r="C577">
        <v>2</v>
      </c>
    </row>
    <row r="578" spans="1:3" x14ac:dyDescent="0.3">
      <c r="A578" s="2">
        <v>37309</v>
      </c>
      <c r="B578">
        <v>0.38367200000000001</v>
      </c>
      <c r="C578">
        <v>2</v>
      </c>
    </row>
    <row r="579" spans="1:3" x14ac:dyDescent="0.3">
      <c r="A579" s="2">
        <v>37310</v>
      </c>
      <c r="B579">
        <v>0.47621000000000002</v>
      </c>
      <c r="C579">
        <v>2</v>
      </c>
    </row>
    <row r="580" spans="1:3" x14ac:dyDescent="0.3">
      <c r="A580" s="2">
        <v>37311</v>
      </c>
      <c r="B580">
        <v>2.0533299999999999</v>
      </c>
      <c r="C580">
        <v>2</v>
      </c>
    </row>
    <row r="581" spans="1:3" x14ac:dyDescent="0.3">
      <c r="A581" s="2">
        <v>37312</v>
      </c>
      <c r="B581">
        <v>2.2140900000000001</v>
      </c>
      <c r="C581">
        <v>2</v>
      </c>
    </row>
    <row r="582" spans="1:3" x14ac:dyDescent="0.3">
      <c r="A582" s="2">
        <v>37313</v>
      </c>
      <c r="B582">
        <v>1.7712699999999999</v>
      </c>
      <c r="C582">
        <v>2</v>
      </c>
    </row>
    <row r="583" spans="1:3" x14ac:dyDescent="0.3">
      <c r="A583" s="2">
        <v>37314</v>
      </c>
      <c r="B583">
        <v>1.4170199999999999</v>
      </c>
      <c r="C583">
        <v>2</v>
      </c>
    </row>
    <row r="584" spans="1:3" x14ac:dyDescent="0.3">
      <c r="A584" s="2">
        <v>37315</v>
      </c>
      <c r="B584">
        <v>3.6304799999999999</v>
      </c>
      <c r="C584">
        <v>2</v>
      </c>
    </row>
    <row r="585" spans="1:3" x14ac:dyDescent="0.3">
      <c r="A585" s="2">
        <v>37653</v>
      </c>
      <c r="B585">
        <v>2.9043800000000002</v>
      </c>
      <c r="C585">
        <v>2</v>
      </c>
    </row>
    <row r="586" spans="1:3" x14ac:dyDescent="0.3">
      <c r="A586" s="2">
        <v>37654</v>
      </c>
      <c r="B586">
        <v>2.3235000000000001</v>
      </c>
      <c r="C586">
        <v>2</v>
      </c>
    </row>
    <row r="587" spans="1:3" x14ac:dyDescent="0.3">
      <c r="A587" s="2">
        <v>37655</v>
      </c>
      <c r="B587">
        <v>1.8588</v>
      </c>
      <c r="C587">
        <v>2</v>
      </c>
    </row>
    <row r="588" spans="1:3" x14ac:dyDescent="0.3">
      <c r="A588" s="2">
        <v>37656</v>
      </c>
      <c r="B588">
        <v>1.5049300000000001</v>
      </c>
      <c r="C588">
        <v>2</v>
      </c>
    </row>
    <row r="589" spans="1:3" x14ac:dyDescent="0.3">
      <c r="A589" s="2">
        <v>37657</v>
      </c>
      <c r="B589">
        <v>1.20394</v>
      </c>
      <c r="C589">
        <v>2</v>
      </c>
    </row>
    <row r="590" spans="1:3" x14ac:dyDescent="0.3">
      <c r="A590" s="2">
        <v>37658</v>
      </c>
      <c r="B590">
        <v>0.96315499999999998</v>
      </c>
      <c r="C590">
        <v>2</v>
      </c>
    </row>
    <row r="591" spans="1:3" x14ac:dyDescent="0.3">
      <c r="A591" s="2">
        <v>37659</v>
      </c>
      <c r="B591">
        <v>0.77052399999999999</v>
      </c>
      <c r="C591">
        <v>2</v>
      </c>
    </row>
    <row r="592" spans="1:3" x14ac:dyDescent="0.3">
      <c r="A592" s="2">
        <v>37660</v>
      </c>
      <c r="B592">
        <v>0.65756899999999996</v>
      </c>
      <c r="C592">
        <v>2</v>
      </c>
    </row>
    <row r="593" spans="1:3" x14ac:dyDescent="0.3">
      <c r="A593" s="2">
        <v>37661</v>
      </c>
      <c r="B593">
        <v>0.53654999999999997</v>
      </c>
      <c r="C593">
        <v>2</v>
      </c>
    </row>
    <row r="594" spans="1:3" x14ac:dyDescent="0.3">
      <c r="A594" s="2">
        <v>37662</v>
      </c>
      <c r="B594">
        <v>0.42924000000000001</v>
      </c>
      <c r="C594">
        <v>2</v>
      </c>
    </row>
    <row r="595" spans="1:3" x14ac:dyDescent="0.3">
      <c r="A595" s="2">
        <v>37663</v>
      </c>
      <c r="B595">
        <v>0.34339199999999998</v>
      </c>
      <c r="C595">
        <v>2</v>
      </c>
    </row>
    <row r="596" spans="1:3" x14ac:dyDescent="0.3">
      <c r="A596" s="2">
        <v>37664</v>
      </c>
      <c r="B596">
        <v>0.29382000000000003</v>
      </c>
      <c r="C596">
        <v>2</v>
      </c>
    </row>
    <row r="597" spans="1:3" x14ac:dyDescent="0.3">
      <c r="A597" s="2">
        <v>37665</v>
      </c>
      <c r="B597">
        <v>0.37086400000000003</v>
      </c>
      <c r="C597">
        <v>2</v>
      </c>
    </row>
    <row r="598" spans="1:3" x14ac:dyDescent="0.3">
      <c r="A598" s="2">
        <v>37666</v>
      </c>
      <c r="B598">
        <v>0.30132399999999998</v>
      </c>
      <c r="C598">
        <v>2</v>
      </c>
    </row>
    <row r="599" spans="1:3" x14ac:dyDescent="0.3">
      <c r="A599" s="2">
        <v>37667</v>
      </c>
      <c r="B599">
        <v>0.24106</v>
      </c>
      <c r="C599">
        <v>2</v>
      </c>
    </row>
    <row r="600" spans="1:3" x14ac:dyDescent="0.3">
      <c r="A600" s="2">
        <v>37668</v>
      </c>
      <c r="B600">
        <v>0.19284799999999999</v>
      </c>
      <c r="C600">
        <v>2</v>
      </c>
    </row>
    <row r="601" spans="1:3" x14ac:dyDescent="0.3">
      <c r="A601" s="2">
        <v>37669</v>
      </c>
      <c r="B601">
        <v>0.154278</v>
      </c>
      <c r="C601">
        <v>2</v>
      </c>
    </row>
    <row r="602" spans="1:3" x14ac:dyDescent="0.3">
      <c r="A602" s="2">
        <v>37670</v>
      </c>
      <c r="B602">
        <v>3.7031000000000001</v>
      </c>
      <c r="C602">
        <v>2</v>
      </c>
    </row>
    <row r="603" spans="1:3" x14ac:dyDescent="0.3">
      <c r="A603" s="2">
        <v>37671</v>
      </c>
      <c r="B603">
        <v>5.73658</v>
      </c>
      <c r="C603">
        <v>2</v>
      </c>
    </row>
    <row r="604" spans="1:3" x14ac:dyDescent="0.3">
      <c r="A604" s="2">
        <v>37672</v>
      </c>
      <c r="B604">
        <v>4.5892600000000003</v>
      </c>
      <c r="C604">
        <v>2</v>
      </c>
    </row>
    <row r="605" spans="1:3" x14ac:dyDescent="0.3">
      <c r="A605" s="2">
        <v>37673</v>
      </c>
      <c r="B605">
        <v>3.6714099999999998</v>
      </c>
      <c r="C605">
        <v>2</v>
      </c>
    </row>
    <row r="606" spans="1:3" x14ac:dyDescent="0.3">
      <c r="A606" s="2">
        <v>37674</v>
      </c>
      <c r="B606">
        <v>2.9371299999999998</v>
      </c>
      <c r="C606">
        <v>2</v>
      </c>
    </row>
    <row r="607" spans="1:3" x14ac:dyDescent="0.3">
      <c r="A607" s="2">
        <v>37675</v>
      </c>
      <c r="B607">
        <v>2.3496999999999999</v>
      </c>
      <c r="C607">
        <v>2</v>
      </c>
    </row>
    <row r="608" spans="1:3" x14ac:dyDescent="0.3">
      <c r="A608" s="2">
        <v>37676</v>
      </c>
      <c r="B608">
        <v>1.8804799999999999</v>
      </c>
      <c r="C608">
        <v>2</v>
      </c>
    </row>
    <row r="609" spans="1:3" x14ac:dyDescent="0.3">
      <c r="A609" s="2">
        <v>37677</v>
      </c>
      <c r="B609">
        <v>1.5046900000000001</v>
      </c>
      <c r="C609">
        <v>2</v>
      </c>
    </row>
    <row r="610" spans="1:3" x14ac:dyDescent="0.3">
      <c r="A610" s="2">
        <v>37678</v>
      </c>
      <c r="B610">
        <v>5.0106200000000003</v>
      </c>
      <c r="C610">
        <v>2</v>
      </c>
    </row>
    <row r="611" spans="1:3" x14ac:dyDescent="0.3">
      <c r="A611" s="2">
        <v>37679</v>
      </c>
      <c r="B611">
        <v>4.0085600000000001</v>
      </c>
      <c r="C611">
        <v>2</v>
      </c>
    </row>
    <row r="612" spans="1:3" x14ac:dyDescent="0.3">
      <c r="A612" s="2">
        <v>37680</v>
      </c>
      <c r="B612">
        <v>0.72014900000000004</v>
      </c>
      <c r="C612">
        <v>2</v>
      </c>
    </row>
    <row r="613" spans="1:3" x14ac:dyDescent="0.3">
      <c r="A613" s="2">
        <v>38018</v>
      </c>
      <c r="B613">
        <v>0.57611900000000005</v>
      </c>
      <c r="C613">
        <v>2</v>
      </c>
    </row>
    <row r="614" spans="1:3" x14ac:dyDescent="0.3">
      <c r="A614" s="2">
        <v>38019</v>
      </c>
      <c r="B614">
        <v>0.460895</v>
      </c>
      <c r="C614">
        <v>2</v>
      </c>
    </row>
    <row r="615" spans="1:3" x14ac:dyDescent="0.3">
      <c r="A615" s="2">
        <v>38020</v>
      </c>
      <c r="B615">
        <v>0.36871599999999999</v>
      </c>
      <c r="C615">
        <v>2</v>
      </c>
    </row>
    <row r="616" spans="1:3" x14ac:dyDescent="0.3">
      <c r="A616" s="2">
        <v>38021</v>
      </c>
      <c r="B616">
        <v>0.29497299999999999</v>
      </c>
      <c r="C616">
        <v>2</v>
      </c>
    </row>
    <row r="617" spans="1:3" x14ac:dyDescent="0.3">
      <c r="A617" s="2">
        <v>38022</v>
      </c>
      <c r="B617">
        <v>0.23597799999999999</v>
      </c>
      <c r="C617">
        <v>2</v>
      </c>
    </row>
    <row r="618" spans="1:3" x14ac:dyDescent="0.3">
      <c r="A618" s="2">
        <v>38023</v>
      </c>
      <c r="B618">
        <v>0.18878300000000001</v>
      </c>
      <c r="C618">
        <v>2</v>
      </c>
    </row>
    <row r="619" spans="1:3" x14ac:dyDescent="0.3">
      <c r="A619" s="2">
        <v>38024</v>
      </c>
      <c r="B619">
        <v>0.15102599999999999</v>
      </c>
      <c r="C619">
        <v>2</v>
      </c>
    </row>
    <row r="620" spans="1:3" x14ac:dyDescent="0.3">
      <c r="A620" s="2">
        <v>38025</v>
      </c>
      <c r="B620">
        <v>0.120821</v>
      </c>
      <c r="C620">
        <v>2</v>
      </c>
    </row>
    <row r="621" spans="1:3" x14ac:dyDescent="0.3">
      <c r="A621" s="2">
        <v>38026</v>
      </c>
      <c r="B621">
        <v>9.6656699999999998E-2</v>
      </c>
      <c r="C621">
        <v>2</v>
      </c>
    </row>
    <row r="622" spans="1:3" x14ac:dyDescent="0.3">
      <c r="A622" s="2">
        <v>38027</v>
      </c>
      <c r="B622">
        <v>7.7325400000000002E-2</v>
      </c>
      <c r="C622">
        <v>2</v>
      </c>
    </row>
    <row r="623" spans="1:3" x14ac:dyDescent="0.3">
      <c r="A623" s="2">
        <v>38028</v>
      </c>
      <c r="B623">
        <v>6.18603E-2</v>
      </c>
      <c r="C623">
        <v>2</v>
      </c>
    </row>
    <row r="624" spans="1:3" x14ac:dyDescent="0.3">
      <c r="A624" s="2">
        <v>38029</v>
      </c>
      <c r="B624">
        <v>4.9488299999999999E-2</v>
      </c>
      <c r="C624">
        <v>2</v>
      </c>
    </row>
    <row r="625" spans="1:3" x14ac:dyDescent="0.3">
      <c r="A625" s="2">
        <v>38030</v>
      </c>
      <c r="B625">
        <v>3.9590599999999997E-2</v>
      </c>
      <c r="C625">
        <v>2</v>
      </c>
    </row>
    <row r="626" spans="1:3" x14ac:dyDescent="0.3">
      <c r="A626" s="2">
        <v>38031</v>
      </c>
      <c r="B626">
        <v>6.8284700000000004E-2</v>
      </c>
      <c r="C626">
        <v>2</v>
      </c>
    </row>
    <row r="627" spans="1:3" x14ac:dyDescent="0.3">
      <c r="A627" s="2">
        <v>38032</v>
      </c>
      <c r="B627">
        <v>0.45080599999999998</v>
      </c>
      <c r="C627">
        <v>2</v>
      </c>
    </row>
    <row r="628" spans="1:3" x14ac:dyDescent="0.3">
      <c r="A628" s="2">
        <v>38033</v>
      </c>
      <c r="B628">
        <v>0.36064499999999999</v>
      </c>
      <c r="C628">
        <v>2</v>
      </c>
    </row>
    <row r="629" spans="1:3" x14ac:dyDescent="0.3">
      <c r="A629" s="2">
        <v>38034</v>
      </c>
      <c r="B629">
        <v>0.29156300000000002</v>
      </c>
      <c r="C629">
        <v>2</v>
      </c>
    </row>
    <row r="630" spans="1:3" x14ac:dyDescent="0.3">
      <c r="A630" s="2">
        <v>38035</v>
      </c>
      <c r="B630">
        <v>0.32472099999999998</v>
      </c>
      <c r="C630">
        <v>2</v>
      </c>
    </row>
    <row r="631" spans="1:3" x14ac:dyDescent="0.3">
      <c r="A631" s="2">
        <v>38036</v>
      </c>
      <c r="B631">
        <v>0.26008599999999998</v>
      </c>
      <c r="C631">
        <v>2</v>
      </c>
    </row>
    <row r="632" spans="1:3" x14ac:dyDescent="0.3">
      <c r="A632" s="2">
        <v>38037</v>
      </c>
      <c r="B632">
        <v>0.25146499999999999</v>
      </c>
      <c r="C632">
        <v>2</v>
      </c>
    </row>
    <row r="633" spans="1:3" x14ac:dyDescent="0.3">
      <c r="A633" s="2">
        <v>38038</v>
      </c>
      <c r="B633">
        <v>0.20117199999999999</v>
      </c>
      <c r="C633">
        <v>2</v>
      </c>
    </row>
    <row r="634" spans="1:3" x14ac:dyDescent="0.3">
      <c r="A634" s="2">
        <v>38039</v>
      </c>
      <c r="B634">
        <v>0.160937</v>
      </c>
      <c r="C634">
        <v>2</v>
      </c>
    </row>
    <row r="635" spans="1:3" x14ac:dyDescent="0.3">
      <c r="A635" s="2">
        <v>38040</v>
      </c>
      <c r="B635">
        <v>0.12875</v>
      </c>
      <c r="C635">
        <v>2</v>
      </c>
    </row>
    <row r="636" spans="1:3" x14ac:dyDescent="0.3">
      <c r="A636" s="2">
        <v>38041</v>
      </c>
      <c r="B636">
        <v>0.10299999999999999</v>
      </c>
      <c r="C636">
        <v>2</v>
      </c>
    </row>
    <row r="637" spans="1:3" x14ac:dyDescent="0.3">
      <c r="A637" s="2">
        <v>38042</v>
      </c>
      <c r="B637">
        <v>8.2400000000000001E-2</v>
      </c>
      <c r="C637">
        <v>2</v>
      </c>
    </row>
    <row r="638" spans="1:3" x14ac:dyDescent="0.3">
      <c r="A638" s="2">
        <v>38043</v>
      </c>
      <c r="B638">
        <v>6.5920000000000006E-2</v>
      </c>
      <c r="C638">
        <v>2</v>
      </c>
    </row>
    <row r="639" spans="1:3" x14ac:dyDescent="0.3">
      <c r="A639" s="2">
        <v>38044</v>
      </c>
      <c r="B639">
        <v>5.2735999999999998E-2</v>
      </c>
      <c r="C639">
        <v>2</v>
      </c>
    </row>
    <row r="640" spans="1:3" x14ac:dyDescent="0.3">
      <c r="A640" s="2">
        <v>38045</v>
      </c>
      <c r="B640">
        <v>0.193384</v>
      </c>
      <c r="C640">
        <v>2</v>
      </c>
    </row>
    <row r="641" spans="1:3" x14ac:dyDescent="0.3">
      <c r="A641" s="2">
        <v>38046</v>
      </c>
      <c r="B641">
        <v>0.58972400000000003</v>
      </c>
      <c r="C641">
        <v>2</v>
      </c>
    </row>
    <row r="642" spans="1:3" x14ac:dyDescent="0.3">
      <c r="A642" s="2">
        <v>38384</v>
      </c>
      <c r="B642">
        <v>0.653613</v>
      </c>
      <c r="C642">
        <v>2</v>
      </c>
    </row>
    <row r="643" spans="1:3" x14ac:dyDescent="0.3">
      <c r="A643" s="2">
        <v>38385</v>
      </c>
      <c r="B643">
        <v>0.53380899999999998</v>
      </c>
      <c r="C643">
        <v>2</v>
      </c>
    </row>
    <row r="644" spans="1:3" x14ac:dyDescent="0.3">
      <c r="A644" s="2">
        <v>38386</v>
      </c>
      <c r="B644">
        <v>0.42704700000000001</v>
      </c>
      <c r="C644">
        <v>2</v>
      </c>
    </row>
    <row r="645" spans="1:3" x14ac:dyDescent="0.3">
      <c r="A645" s="2">
        <v>38387</v>
      </c>
      <c r="B645">
        <v>0.341638</v>
      </c>
      <c r="C645">
        <v>2</v>
      </c>
    </row>
    <row r="646" spans="1:3" x14ac:dyDescent="0.3">
      <c r="A646" s="2">
        <v>38388</v>
      </c>
      <c r="B646">
        <v>0.27331</v>
      </c>
      <c r="C646">
        <v>2</v>
      </c>
    </row>
    <row r="647" spans="1:3" x14ac:dyDescent="0.3">
      <c r="A647" s="2">
        <v>38389</v>
      </c>
      <c r="B647">
        <v>0.21864900000000001</v>
      </c>
      <c r="C647">
        <v>2</v>
      </c>
    </row>
    <row r="648" spans="1:3" x14ac:dyDescent="0.3">
      <c r="A648" s="2">
        <v>38390</v>
      </c>
      <c r="B648">
        <v>0.17491899999999999</v>
      </c>
      <c r="C648">
        <v>2</v>
      </c>
    </row>
    <row r="649" spans="1:3" x14ac:dyDescent="0.3">
      <c r="A649" s="2">
        <v>38391</v>
      </c>
      <c r="B649">
        <v>0.139935</v>
      </c>
      <c r="C649">
        <v>2</v>
      </c>
    </row>
    <row r="650" spans="1:3" x14ac:dyDescent="0.3">
      <c r="A650" s="2">
        <v>38392</v>
      </c>
      <c r="B650">
        <v>0.11237999999999999</v>
      </c>
      <c r="C650">
        <v>2</v>
      </c>
    </row>
    <row r="651" spans="1:3" x14ac:dyDescent="0.3">
      <c r="A651" s="2">
        <v>38393</v>
      </c>
      <c r="B651">
        <v>9.1383099999999995E-2</v>
      </c>
      <c r="C651">
        <v>2</v>
      </c>
    </row>
    <row r="652" spans="1:3" x14ac:dyDescent="0.3">
      <c r="A652" s="2">
        <v>38394</v>
      </c>
      <c r="B652">
        <v>7.9494499999999996E-2</v>
      </c>
      <c r="C652">
        <v>2</v>
      </c>
    </row>
    <row r="653" spans="1:3" x14ac:dyDescent="0.3">
      <c r="A653" s="2">
        <v>38395</v>
      </c>
      <c r="B653">
        <v>7.0396299999999995E-2</v>
      </c>
      <c r="C653">
        <v>2</v>
      </c>
    </row>
    <row r="654" spans="1:3" x14ac:dyDescent="0.3">
      <c r="A654" s="2">
        <v>38396</v>
      </c>
      <c r="B654">
        <v>7.1908100000000003E-2</v>
      </c>
      <c r="C654">
        <v>2</v>
      </c>
    </row>
    <row r="655" spans="1:3" x14ac:dyDescent="0.3">
      <c r="A655" s="2">
        <v>38397</v>
      </c>
      <c r="B655">
        <v>6.5606800000000007E-2</v>
      </c>
      <c r="C655">
        <v>2</v>
      </c>
    </row>
    <row r="656" spans="1:3" x14ac:dyDescent="0.3">
      <c r="A656" s="2">
        <v>38398</v>
      </c>
      <c r="B656">
        <v>6.7672899999999994E-2</v>
      </c>
      <c r="C656">
        <v>2</v>
      </c>
    </row>
    <row r="657" spans="1:3" x14ac:dyDescent="0.3">
      <c r="A657" s="2">
        <v>38399</v>
      </c>
      <c r="B657">
        <v>7.7950900000000004E-2</v>
      </c>
      <c r="C657">
        <v>2</v>
      </c>
    </row>
    <row r="658" spans="1:3" x14ac:dyDescent="0.3">
      <c r="A658" s="2">
        <v>38400</v>
      </c>
      <c r="B658">
        <v>7.9216800000000004E-2</v>
      </c>
      <c r="C658">
        <v>2</v>
      </c>
    </row>
    <row r="659" spans="1:3" x14ac:dyDescent="0.3">
      <c r="A659" s="2">
        <v>38401</v>
      </c>
      <c r="B659">
        <v>0.11827799999999999</v>
      </c>
      <c r="C659">
        <v>2</v>
      </c>
    </row>
    <row r="660" spans="1:3" x14ac:dyDescent="0.3">
      <c r="A660" s="2">
        <v>38402</v>
      </c>
      <c r="B660">
        <v>9.4622200000000004E-2</v>
      </c>
      <c r="C660">
        <v>2</v>
      </c>
    </row>
    <row r="661" spans="1:3" x14ac:dyDescent="0.3">
      <c r="A661" s="2">
        <v>38403</v>
      </c>
      <c r="B661">
        <v>7.5838699999999995E-2</v>
      </c>
      <c r="C661">
        <v>2</v>
      </c>
    </row>
    <row r="662" spans="1:3" x14ac:dyDescent="0.3">
      <c r="A662" s="2">
        <v>38404</v>
      </c>
      <c r="B662">
        <v>6.0671000000000003E-2</v>
      </c>
      <c r="C662">
        <v>2</v>
      </c>
    </row>
    <row r="663" spans="1:3" x14ac:dyDescent="0.3">
      <c r="A663" s="2">
        <v>38405</v>
      </c>
      <c r="B663">
        <v>0.156721</v>
      </c>
      <c r="C663">
        <v>2</v>
      </c>
    </row>
    <row r="664" spans="1:3" x14ac:dyDescent="0.3">
      <c r="A664" s="2">
        <v>38406</v>
      </c>
      <c r="B664">
        <v>0.14616599999999999</v>
      </c>
      <c r="C664">
        <v>2</v>
      </c>
    </row>
    <row r="665" spans="1:3" x14ac:dyDescent="0.3">
      <c r="A665" s="2">
        <v>38407</v>
      </c>
      <c r="B665">
        <v>0.118516</v>
      </c>
      <c r="C665">
        <v>2</v>
      </c>
    </row>
    <row r="666" spans="1:3" x14ac:dyDescent="0.3">
      <c r="A666" s="2">
        <v>38408</v>
      </c>
      <c r="B666">
        <v>0.41855599999999998</v>
      </c>
      <c r="C666">
        <v>2</v>
      </c>
    </row>
    <row r="667" spans="1:3" x14ac:dyDescent="0.3">
      <c r="A667" s="2">
        <v>38409</v>
      </c>
      <c r="B667">
        <v>0.36974600000000002</v>
      </c>
      <c r="C667">
        <v>2</v>
      </c>
    </row>
    <row r="668" spans="1:3" x14ac:dyDescent="0.3">
      <c r="A668" s="2">
        <v>38410</v>
      </c>
      <c r="B668">
        <v>0.39756399999999997</v>
      </c>
      <c r="C668">
        <v>2</v>
      </c>
    </row>
    <row r="669" spans="1:3" x14ac:dyDescent="0.3">
      <c r="A669" s="2">
        <v>38411</v>
      </c>
      <c r="B669">
        <v>5.0678900000000004E-6</v>
      </c>
      <c r="C669">
        <v>2</v>
      </c>
    </row>
    <row r="670" spans="1:3" x14ac:dyDescent="0.3">
      <c r="A670" s="2">
        <v>38749</v>
      </c>
      <c r="B670">
        <v>4.0543100000000002E-6</v>
      </c>
      <c r="C670">
        <v>2</v>
      </c>
    </row>
    <row r="671" spans="1:3" x14ac:dyDescent="0.3">
      <c r="A671" s="2">
        <v>38750</v>
      </c>
      <c r="B671">
        <v>3.2434499999999998E-6</v>
      </c>
      <c r="C671">
        <v>2</v>
      </c>
    </row>
    <row r="672" spans="1:3" x14ac:dyDescent="0.3">
      <c r="A672" s="2">
        <v>38751</v>
      </c>
      <c r="B672">
        <v>2.5947599999999999E-6</v>
      </c>
      <c r="C672">
        <v>2</v>
      </c>
    </row>
    <row r="673" spans="1:3" x14ac:dyDescent="0.3">
      <c r="A673" s="2">
        <v>38752</v>
      </c>
      <c r="B673">
        <v>2.07581E-6</v>
      </c>
      <c r="C673">
        <v>2</v>
      </c>
    </row>
    <row r="674" spans="1:3" x14ac:dyDescent="0.3">
      <c r="A674" s="2">
        <v>38753</v>
      </c>
      <c r="B674">
        <v>1.6606499999999999E-6</v>
      </c>
      <c r="C674">
        <v>2</v>
      </c>
    </row>
    <row r="675" spans="1:3" x14ac:dyDescent="0.3">
      <c r="A675" s="2">
        <v>38754</v>
      </c>
      <c r="B675">
        <v>1.32852E-6</v>
      </c>
      <c r="C675">
        <v>2</v>
      </c>
    </row>
    <row r="676" spans="1:3" x14ac:dyDescent="0.3">
      <c r="A676" s="2">
        <v>38755</v>
      </c>
      <c r="B676">
        <v>1.0628100000000001E-6</v>
      </c>
      <c r="C676">
        <v>2</v>
      </c>
    </row>
    <row r="677" spans="1:3" x14ac:dyDescent="0.3">
      <c r="A677" s="2">
        <v>38756</v>
      </c>
      <c r="B677">
        <v>8.5025099999999995E-7</v>
      </c>
      <c r="C677">
        <v>2</v>
      </c>
    </row>
    <row r="678" spans="1:3" x14ac:dyDescent="0.3">
      <c r="A678" s="2">
        <v>38757</v>
      </c>
      <c r="B678">
        <v>6.8020099999999999E-7</v>
      </c>
      <c r="C678">
        <v>2</v>
      </c>
    </row>
    <row r="679" spans="1:3" x14ac:dyDescent="0.3">
      <c r="A679" s="2">
        <v>38758</v>
      </c>
      <c r="B679">
        <v>5.4415999999999997E-7</v>
      </c>
      <c r="C679">
        <v>2</v>
      </c>
    </row>
    <row r="680" spans="1:3" x14ac:dyDescent="0.3">
      <c r="A680" s="2">
        <v>38759</v>
      </c>
      <c r="B680">
        <v>4.3532800000000002E-7</v>
      </c>
      <c r="C680">
        <v>2</v>
      </c>
    </row>
    <row r="681" spans="1:3" x14ac:dyDescent="0.3">
      <c r="A681" s="2">
        <v>38760</v>
      </c>
      <c r="B681">
        <v>3.48263E-7</v>
      </c>
      <c r="C681">
        <v>2</v>
      </c>
    </row>
    <row r="682" spans="1:3" x14ac:dyDescent="0.3">
      <c r="A682" s="2">
        <v>38761</v>
      </c>
      <c r="B682">
        <v>2.7860999999999998E-7</v>
      </c>
      <c r="C682">
        <v>2</v>
      </c>
    </row>
    <row r="683" spans="1:3" x14ac:dyDescent="0.3">
      <c r="A683" s="2">
        <v>38762</v>
      </c>
      <c r="B683">
        <v>2.22888E-7</v>
      </c>
      <c r="C683">
        <v>2</v>
      </c>
    </row>
    <row r="684" spans="1:3" x14ac:dyDescent="0.3">
      <c r="A684" s="2">
        <v>38763</v>
      </c>
      <c r="B684">
        <v>1.7831099999999999E-7</v>
      </c>
      <c r="C684">
        <v>2</v>
      </c>
    </row>
    <row r="685" spans="1:3" x14ac:dyDescent="0.3">
      <c r="A685" s="2">
        <v>38764</v>
      </c>
      <c r="B685">
        <v>1.4264799999999999E-7</v>
      </c>
      <c r="C685">
        <v>2</v>
      </c>
    </row>
    <row r="686" spans="1:3" x14ac:dyDescent="0.3">
      <c r="A686" s="2">
        <v>38765</v>
      </c>
      <c r="B686">
        <v>1.14119E-7</v>
      </c>
      <c r="C686">
        <v>2</v>
      </c>
    </row>
    <row r="687" spans="1:3" x14ac:dyDescent="0.3">
      <c r="A687" s="2">
        <v>38766</v>
      </c>
      <c r="B687">
        <v>5.2887200000000002E-2</v>
      </c>
      <c r="C687">
        <v>2</v>
      </c>
    </row>
    <row r="688" spans="1:3" x14ac:dyDescent="0.3">
      <c r="A688" s="2">
        <v>38767</v>
      </c>
      <c r="B688">
        <v>0.19730400000000001</v>
      </c>
      <c r="C688">
        <v>2</v>
      </c>
    </row>
    <row r="689" spans="1:3" x14ac:dyDescent="0.3">
      <c r="A689" s="2">
        <v>38768</v>
      </c>
      <c r="B689">
        <v>0.39114700000000002</v>
      </c>
      <c r="C689">
        <v>2</v>
      </c>
    </row>
    <row r="690" spans="1:3" x14ac:dyDescent="0.3">
      <c r="A690" s="2">
        <v>38769</v>
      </c>
      <c r="B690">
        <v>0.33072000000000001</v>
      </c>
      <c r="C690">
        <v>2</v>
      </c>
    </row>
    <row r="691" spans="1:3" x14ac:dyDescent="0.3">
      <c r="A691" s="2">
        <v>38770</v>
      </c>
      <c r="B691">
        <v>0.26457599999999998</v>
      </c>
      <c r="C691">
        <v>2</v>
      </c>
    </row>
    <row r="692" spans="1:3" x14ac:dyDescent="0.3">
      <c r="A692" s="2">
        <v>38771</v>
      </c>
      <c r="B692">
        <v>0.21166099999999999</v>
      </c>
      <c r="C692">
        <v>2</v>
      </c>
    </row>
    <row r="693" spans="1:3" x14ac:dyDescent="0.3">
      <c r="A693" s="2">
        <v>38772</v>
      </c>
      <c r="B693">
        <v>0.19454399999999999</v>
      </c>
      <c r="C693">
        <v>2</v>
      </c>
    </row>
    <row r="694" spans="1:3" x14ac:dyDescent="0.3">
      <c r="A694" s="2">
        <v>38773</v>
      </c>
      <c r="B694">
        <v>0.82036600000000004</v>
      </c>
      <c r="C694">
        <v>2</v>
      </c>
    </row>
    <row r="695" spans="1:3" x14ac:dyDescent="0.3">
      <c r="A695" s="2">
        <v>38774</v>
      </c>
      <c r="B695">
        <v>0.65629300000000002</v>
      </c>
      <c r="C695">
        <v>2</v>
      </c>
    </row>
    <row r="696" spans="1:3" x14ac:dyDescent="0.3">
      <c r="A696" s="2">
        <v>38775</v>
      </c>
      <c r="B696">
        <v>0.525034</v>
      </c>
      <c r="C696">
        <v>2</v>
      </c>
    </row>
    <row r="697" spans="1:3" x14ac:dyDescent="0.3">
      <c r="A697" s="2">
        <v>38776</v>
      </c>
      <c r="B697">
        <v>4.9905199999999998E-5</v>
      </c>
      <c r="C697">
        <v>2</v>
      </c>
    </row>
    <row r="698" spans="1:3" x14ac:dyDescent="0.3">
      <c r="A698" s="2">
        <v>39114</v>
      </c>
      <c r="B698">
        <v>3.99242E-5</v>
      </c>
      <c r="C698">
        <v>2</v>
      </c>
    </row>
    <row r="699" spans="1:3" x14ac:dyDescent="0.3">
      <c r="A699" s="2">
        <v>39115</v>
      </c>
      <c r="B699">
        <v>3.5654700000000003E-4</v>
      </c>
      <c r="C699">
        <v>2</v>
      </c>
    </row>
    <row r="700" spans="1:3" x14ac:dyDescent="0.3">
      <c r="A700" s="2">
        <v>39116</v>
      </c>
      <c r="B700">
        <v>2.8523699999999998E-4</v>
      </c>
      <c r="C700">
        <v>2</v>
      </c>
    </row>
    <row r="701" spans="1:3" x14ac:dyDescent="0.3">
      <c r="A701" s="2">
        <v>39117</v>
      </c>
      <c r="B701">
        <v>1.91472</v>
      </c>
      <c r="C701">
        <v>2</v>
      </c>
    </row>
    <row r="702" spans="1:3" x14ac:dyDescent="0.3">
      <c r="A702" s="2">
        <v>39118</v>
      </c>
      <c r="B702">
        <v>1.6319999999999999</v>
      </c>
      <c r="C702">
        <v>2</v>
      </c>
    </row>
    <row r="703" spans="1:3" x14ac:dyDescent="0.3">
      <c r="A703" s="2">
        <v>39119</v>
      </c>
      <c r="B703">
        <v>5.5792999999999999</v>
      </c>
      <c r="C703">
        <v>2</v>
      </c>
    </row>
    <row r="704" spans="1:3" x14ac:dyDescent="0.3">
      <c r="A704" s="2">
        <v>39120</v>
      </c>
      <c r="B704">
        <v>4.4634400000000003</v>
      </c>
      <c r="C704">
        <v>2</v>
      </c>
    </row>
    <row r="705" spans="1:3" x14ac:dyDescent="0.3">
      <c r="A705" s="2">
        <v>39121</v>
      </c>
      <c r="B705">
        <v>3.5707499999999999</v>
      </c>
      <c r="C705">
        <v>2</v>
      </c>
    </row>
    <row r="706" spans="1:3" x14ac:dyDescent="0.3">
      <c r="A706" s="2">
        <v>39122</v>
      </c>
      <c r="B706">
        <v>3.0541499999999999</v>
      </c>
      <c r="C706">
        <v>2</v>
      </c>
    </row>
    <row r="707" spans="1:3" x14ac:dyDescent="0.3">
      <c r="A707" s="2">
        <v>39123</v>
      </c>
      <c r="B707">
        <v>2.8374799999999998</v>
      </c>
      <c r="C707">
        <v>2</v>
      </c>
    </row>
    <row r="708" spans="1:3" x14ac:dyDescent="0.3">
      <c r="A708" s="2">
        <v>39124</v>
      </c>
      <c r="B708">
        <v>3.2563399999999998</v>
      </c>
      <c r="C708">
        <v>2</v>
      </c>
    </row>
    <row r="709" spans="1:3" x14ac:dyDescent="0.3">
      <c r="A709" s="2">
        <v>39125</v>
      </c>
      <c r="B709">
        <v>3.2829899999999999</v>
      </c>
      <c r="C709">
        <v>2</v>
      </c>
    </row>
    <row r="710" spans="1:3" x14ac:dyDescent="0.3">
      <c r="A710" s="2">
        <v>39126</v>
      </c>
      <c r="B710">
        <v>8.2574400000000008</v>
      </c>
      <c r="C710">
        <v>2</v>
      </c>
    </row>
    <row r="711" spans="1:3" x14ac:dyDescent="0.3">
      <c r="A711" s="2">
        <v>39127</v>
      </c>
      <c r="B711">
        <v>8.58887</v>
      </c>
      <c r="C711">
        <v>2</v>
      </c>
    </row>
    <row r="712" spans="1:3" x14ac:dyDescent="0.3">
      <c r="A712" s="2">
        <v>39128</v>
      </c>
      <c r="B712">
        <v>6.9689500000000004</v>
      </c>
      <c r="C712">
        <v>2</v>
      </c>
    </row>
    <row r="713" spans="1:3" x14ac:dyDescent="0.3">
      <c r="A713" s="2">
        <v>39129</v>
      </c>
      <c r="B713">
        <v>6.1835399999999998</v>
      </c>
      <c r="C713">
        <v>2</v>
      </c>
    </row>
    <row r="714" spans="1:3" x14ac:dyDescent="0.3">
      <c r="A714" s="2">
        <v>39130</v>
      </c>
      <c r="B714">
        <v>4.9468300000000003</v>
      </c>
      <c r="C714">
        <v>2</v>
      </c>
    </row>
    <row r="715" spans="1:3" x14ac:dyDescent="0.3">
      <c r="A715" s="2">
        <v>39131</v>
      </c>
      <c r="B715">
        <v>3.9574699999999998</v>
      </c>
      <c r="C715">
        <v>2</v>
      </c>
    </row>
    <row r="716" spans="1:3" x14ac:dyDescent="0.3">
      <c r="A716" s="2">
        <v>39132</v>
      </c>
      <c r="B716">
        <v>3.1659700000000002</v>
      </c>
      <c r="C716">
        <v>2</v>
      </c>
    </row>
    <row r="717" spans="1:3" x14ac:dyDescent="0.3">
      <c r="A717" s="2">
        <v>39133</v>
      </c>
      <c r="B717">
        <v>2.5327799999999998</v>
      </c>
      <c r="C717">
        <v>2</v>
      </c>
    </row>
    <row r="718" spans="1:3" x14ac:dyDescent="0.3">
      <c r="A718" s="2">
        <v>39134</v>
      </c>
      <c r="B718">
        <v>2.0262199999999999</v>
      </c>
      <c r="C718">
        <v>2</v>
      </c>
    </row>
    <row r="719" spans="1:3" x14ac:dyDescent="0.3">
      <c r="A719" s="2">
        <v>39135</v>
      </c>
      <c r="B719">
        <v>1.6209800000000001</v>
      </c>
      <c r="C719">
        <v>2</v>
      </c>
    </row>
    <row r="720" spans="1:3" x14ac:dyDescent="0.3">
      <c r="A720" s="2">
        <v>39136</v>
      </c>
      <c r="B720">
        <v>1.30874</v>
      </c>
      <c r="C720">
        <v>2</v>
      </c>
    </row>
    <row r="721" spans="1:3" x14ac:dyDescent="0.3">
      <c r="A721" s="2">
        <v>39137</v>
      </c>
      <c r="B721">
        <v>1.04701</v>
      </c>
      <c r="C721">
        <v>2</v>
      </c>
    </row>
    <row r="722" spans="1:3" x14ac:dyDescent="0.3">
      <c r="A722" s="2">
        <v>39138</v>
      </c>
      <c r="B722">
        <v>1.9914000000000001</v>
      </c>
      <c r="C722">
        <v>2</v>
      </c>
    </row>
    <row r="723" spans="1:3" x14ac:dyDescent="0.3">
      <c r="A723" s="2">
        <v>39139</v>
      </c>
      <c r="B723">
        <v>1.76048</v>
      </c>
      <c r="C723">
        <v>2</v>
      </c>
    </row>
    <row r="724" spans="1:3" x14ac:dyDescent="0.3">
      <c r="A724" s="2">
        <v>39140</v>
      </c>
      <c r="B724">
        <v>1.40838</v>
      </c>
      <c r="C724">
        <v>2</v>
      </c>
    </row>
    <row r="725" spans="1:3" x14ac:dyDescent="0.3">
      <c r="A725" s="2">
        <v>39141</v>
      </c>
      <c r="B725">
        <v>0.57071000000000005</v>
      </c>
      <c r="C725">
        <v>2</v>
      </c>
    </row>
    <row r="726" spans="1:3" x14ac:dyDescent="0.3">
      <c r="A726" s="2">
        <v>39479</v>
      </c>
      <c r="B726">
        <v>0.45656799999999997</v>
      </c>
      <c r="C726">
        <v>2</v>
      </c>
    </row>
    <row r="727" spans="1:3" x14ac:dyDescent="0.3">
      <c r="A727" s="2">
        <v>39480</v>
      </c>
      <c r="B727">
        <v>0.36529400000000001</v>
      </c>
      <c r="C727">
        <v>2</v>
      </c>
    </row>
    <row r="728" spans="1:3" x14ac:dyDescent="0.3">
      <c r="A728" s="2">
        <v>39481</v>
      </c>
      <c r="B728">
        <v>0.29223500000000002</v>
      </c>
      <c r="C728">
        <v>2</v>
      </c>
    </row>
    <row r="729" spans="1:3" x14ac:dyDescent="0.3">
      <c r="A729" s="2">
        <v>39482</v>
      </c>
      <c r="B729">
        <v>0.233788</v>
      </c>
      <c r="C729">
        <v>2</v>
      </c>
    </row>
    <row r="730" spans="1:3" x14ac:dyDescent="0.3">
      <c r="A730" s="2">
        <v>39483</v>
      </c>
      <c r="B730">
        <v>0.187031</v>
      </c>
      <c r="C730">
        <v>2</v>
      </c>
    </row>
    <row r="731" spans="1:3" x14ac:dyDescent="0.3">
      <c r="A731" s="2">
        <v>39484</v>
      </c>
      <c r="B731">
        <v>0.149726</v>
      </c>
      <c r="C731">
        <v>2</v>
      </c>
    </row>
    <row r="732" spans="1:3" x14ac:dyDescent="0.3">
      <c r="A732" s="2">
        <v>39485</v>
      </c>
      <c r="B732">
        <v>0.119781</v>
      </c>
      <c r="C732">
        <v>2</v>
      </c>
    </row>
    <row r="733" spans="1:3" x14ac:dyDescent="0.3">
      <c r="A733" s="2">
        <v>39486</v>
      </c>
      <c r="B733">
        <v>9.5824599999999996E-2</v>
      </c>
      <c r="C733">
        <v>2</v>
      </c>
    </row>
    <row r="734" spans="1:3" x14ac:dyDescent="0.3">
      <c r="A734" s="2">
        <v>39487</v>
      </c>
      <c r="B734">
        <v>7.6659699999999997E-2</v>
      </c>
      <c r="C734">
        <v>2</v>
      </c>
    </row>
    <row r="735" spans="1:3" x14ac:dyDescent="0.3">
      <c r="A735" s="2">
        <v>39488</v>
      </c>
      <c r="B735">
        <v>6.1327800000000002E-2</v>
      </c>
      <c r="C735">
        <v>2</v>
      </c>
    </row>
    <row r="736" spans="1:3" x14ac:dyDescent="0.3">
      <c r="A736" s="2">
        <v>39489</v>
      </c>
      <c r="B736">
        <v>4.90622E-2</v>
      </c>
      <c r="C736">
        <v>2</v>
      </c>
    </row>
    <row r="737" spans="1:3" x14ac:dyDescent="0.3">
      <c r="A737" s="2">
        <v>39490</v>
      </c>
      <c r="B737">
        <v>3.9249800000000001E-2</v>
      </c>
      <c r="C737">
        <v>2</v>
      </c>
    </row>
    <row r="738" spans="1:3" x14ac:dyDescent="0.3">
      <c r="A738" s="2">
        <v>39491</v>
      </c>
      <c r="B738">
        <v>3.1399799999999999E-2</v>
      </c>
      <c r="C738">
        <v>2</v>
      </c>
    </row>
    <row r="739" spans="1:3" x14ac:dyDescent="0.3">
      <c r="A739" s="2">
        <v>39492</v>
      </c>
      <c r="B739">
        <v>2.5119900000000001E-2</v>
      </c>
      <c r="C739">
        <v>2</v>
      </c>
    </row>
    <row r="740" spans="1:3" x14ac:dyDescent="0.3">
      <c r="A740" s="2">
        <v>39493</v>
      </c>
      <c r="B740">
        <v>2.00959E-2</v>
      </c>
      <c r="C740">
        <v>2</v>
      </c>
    </row>
    <row r="741" spans="1:3" x14ac:dyDescent="0.3">
      <c r="A741" s="2">
        <v>39494</v>
      </c>
      <c r="B741">
        <v>6.4533099999999996E-2</v>
      </c>
      <c r="C741">
        <v>2</v>
      </c>
    </row>
    <row r="742" spans="1:3" x14ac:dyDescent="0.3">
      <c r="A742" s="2">
        <v>39495</v>
      </c>
      <c r="B742">
        <v>9.2440099999999997E-2</v>
      </c>
      <c r="C742">
        <v>2</v>
      </c>
    </row>
    <row r="743" spans="1:3" x14ac:dyDescent="0.3">
      <c r="A743" s="2">
        <v>39496</v>
      </c>
      <c r="B743">
        <v>0.913134</v>
      </c>
      <c r="C743">
        <v>2</v>
      </c>
    </row>
    <row r="744" spans="1:3" x14ac:dyDescent="0.3">
      <c r="A744" s="2">
        <v>39497</v>
      </c>
      <c r="B744">
        <v>0.73050700000000002</v>
      </c>
      <c r="C744">
        <v>2</v>
      </c>
    </row>
    <row r="745" spans="1:3" x14ac:dyDescent="0.3">
      <c r="A745" s="2">
        <v>39498</v>
      </c>
      <c r="B745">
        <v>0.58440599999999998</v>
      </c>
      <c r="C745">
        <v>2</v>
      </c>
    </row>
    <row r="746" spans="1:3" x14ac:dyDescent="0.3">
      <c r="A746" s="2">
        <v>39499</v>
      </c>
      <c r="B746">
        <v>0.46752500000000002</v>
      </c>
      <c r="C746">
        <v>2</v>
      </c>
    </row>
    <row r="747" spans="1:3" x14ac:dyDescent="0.3">
      <c r="A747" s="2">
        <v>39500</v>
      </c>
      <c r="B747">
        <v>0.37587900000000002</v>
      </c>
      <c r="C747">
        <v>2</v>
      </c>
    </row>
    <row r="748" spans="1:3" x14ac:dyDescent="0.3">
      <c r="A748" s="2">
        <v>39501</v>
      </c>
      <c r="B748">
        <v>0.300703</v>
      </c>
      <c r="C748">
        <v>2</v>
      </c>
    </row>
    <row r="749" spans="1:3" x14ac:dyDescent="0.3">
      <c r="A749" s="2">
        <v>39502</v>
      </c>
      <c r="B749">
        <v>0.24071000000000001</v>
      </c>
      <c r="C749">
        <v>2</v>
      </c>
    </row>
    <row r="750" spans="1:3" x14ac:dyDescent="0.3">
      <c r="A750" s="2">
        <v>39503</v>
      </c>
      <c r="B750">
        <v>0.19256799999999999</v>
      </c>
      <c r="C750">
        <v>2</v>
      </c>
    </row>
    <row r="751" spans="1:3" x14ac:dyDescent="0.3">
      <c r="A751" s="2">
        <v>39504</v>
      </c>
      <c r="B751">
        <v>0.15407199999999999</v>
      </c>
      <c r="C751">
        <v>2</v>
      </c>
    </row>
    <row r="752" spans="1:3" x14ac:dyDescent="0.3">
      <c r="A752" s="2">
        <v>39505</v>
      </c>
      <c r="B752">
        <v>0.123519</v>
      </c>
      <c r="C752">
        <v>2</v>
      </c>
    </row>
    <row r="753" spans="1:3" x14ac:dyDescent="0.3">
      <c r="A753" s="2">
        <v>39506</v>
      </c>
      <c r="B753">
        <v>9.9494600000000002E-2</v>
      </c>
      <c r="C753">
        <v>2</v>
      </c>
    </row>
    <row r="754" spans="1:3" x14ac:dyDescent="0.3">
      <c r="A754" s="2">
        <v>39507</v>
      </c>
      <c r="B754">
        <v>4.7298799999999998E-4</v>
      </c>
      <c r="C754">
        <v>2</v>
      </c>
    </row>
    <row r="755" spans="1:3" x14ac:dyDescent="0.3">
      <c r="A755" s="2">
        <v>39845</v>
      </c>
      <c r="B755">
        <v>3.78391E-4</v>
      </c>
      <c r="C755">
        <v>2</v>
      </c>
    </row>
    <row r="756" spans="1:3" x14ac:dyDescent="0.3">
      <c r="A756" s="2">
        <v>39846</v>
      </c>
      <c r="B756">
        <v>3.0271299999999997E-4</v>
      </c>
      <c r="C756">
        <v>2</v>
      </c>
    </row>
    <row r="757" spans="1:3" x14ac:dyDescent="0.3">
      <c r="A757" s="2">
        <v>39847</v>
      </c>
      <c r="B757">
        <v>2.4216999999999999E-4</v>
      </c>
      <c r="C757">
        <v>2</v>
      </c>
    </row>
    <row r="758" spans="1:3" x14ac:dyDescent="0.3">
      <c r="A758" s="2">
        <v>39848</v>
      </c>
      <c r="B758">
        <v>1.9373599999999999E-4</v>
      </c>
      <c r="C758">
        <v>2</v>
      </c>
    </row>
    <row r="759" spans="1:3" x14ac:dyDescent="0.3">
      <c r="A759" s="2">
        <v>39849</v>
      </c>
      <c r="B759">
        <v>1.5498899999999999E-4</v>
      </c>
      <c r="C759">
        <v>2</v>
      </c>
    </row>
    <row r="760" spans="1:3" x14ac:dyDescent="0.3">
      <c r="A760" s="2">
        <v>39850</v>
      </c>
      <c r="B760">
        <v>1.23991E-4</v>
      </c>
      <c r="C760">
        <v>2</v>
      </c>
    </row>
    <row r="761" spans="1:3" x14ac:dyDescent="0.3">
      <c r="A761" s="2">
        <v>39851</v>
      </c>
      <c r="B761">
        <v>9.9192900000000004E-5</v>
      </c>
      <c r="C761">
        <v>2</v>
      </c>
    </row>
    <row r="762" spans="1:3" x14ac:dyDescent="0.3">
      <c r="A762" s="2">
        <v>39852</v>
      </c>
      <c r="B762">
        <v>7.9354299999999993E-5</v>
      </c>
      <c r="C762">
        <v>2</v>
      </c>
    </row>
    <row r="763" spans="1:3" x14ac:dyDescent="0.3">
      <c r="A763" s="2">
        <v>39853</v>
      </c>
      <c r="B763">
        <v>6.3483499999999996E-5</v>
      </c>
      <c r="C763">
        <v>2</v>
      </c>
    </row>
    <row r="764" spans="1:3" x14ac:dyDescent="0.3">
      <c r="A764" s="2">
        <v>39854</v>
      </c>
      <c r="B764">
        <v>3.8418100000000002E-3</v>
      </c>
      <c r="C764">
        <v>2</v>
      </c>
    </row>
    <row r="765" spans="1:3" x14ac:dyDescent="0.3">
      <c r="A765" s="2">
        <v>39855</v>
      </c>
      <c r="B765">
        <v>3.0734500000000001E-3</v>
      </c>
      <c r="C765">
        <v>2</v>
      </c>
    </row>
    <row r="766" spans="1:3" x14ac:dyDescent="0.3">
      <c r="A766" s="2">
        <v>39856</v>
      </c>
      <c r="B766">
        <v>0.12619900000000001</v>
      </c>
      <c r="C766">
        <v>2</v>
      </c>
    </row>
    <row r="767" spans="1:3" x14ac:dyDescent="0.3">
      <c r="A767" s="2">
        <v>39857</v>
      </c>
      <c r="B767">
        <v>0.10095899999999999</v>
      </c>
      <c r="C767">
        <v>2</v>
      </c>
    </row>
    <row r="768" spans="1:3" x14ac:dyDescent="0.3">
      <c r="A768" s="2">
        <v>39858</v>
      </c>
      <c r="B768">
        <v>8.07673E-2</v>
      </c>
      <c r="C768">
        <v>2</v>
      </c>
    </row>
    <row r="769" spans="1:3" x14ac:dyDescent="0.3">
      <c r="A769" s="2">
        <v>39859</v>
      </c>
      <c r="B769">
        <v>6.4613799999999999E-2</v>
      </c>
      <c r="C769">
        <v>2</v>
      </c>
    </row>
    <row r="770" spans="1:3" x14ac:dyDescent="0.3">
      <c r="A770" s="2">
        <v>39860</v>
      </c>
      <c r="B770">
        <v>5.1691099999999997E-2</v>
      </c>
      <c r="C770">
        <v>2</v>
      </c>
    </row>
    <row r="771" spans="1:3" x14ac:dyDescent="0.3">
      <c r="A771" s="2">
        <v>39861</v>
      </c>
      <c r="B771">
        <v>4.1352899999999998E-2</v>
      </c>
      <c r="C771">
        <v>2</v>
      </c>
    </row>
    <row r="772" spans="1:3" x14ac:dyDescent="0.3">
      <c r="A772" s="2">
        <v>39862</v>
      </c>
      <c r="B772">
        <v>3.3082300000000002E-2</v>
      </c>
      <c r="C772">
        <v>2</v>
      </c>
    </row>
    <row r="773" spans="1:3" x14ac:dyDescent="0.3">
      <c r="A773" s="2">
        <v>39863</v>
      </c>
      <c r="B773">
        <v>2.6465800000000001E-2</v>
      </c>
      <c r="C773">
        <v>2</v>
      </c>
    </row>
    <row r="774" spans="1:3" x14ac:dyDescent="0.3">
      <c r="A774" s="2">
        <v>39864</v>
      </c>
      <c r="B774">
        <v>2.1172699999999999E-2</v>
      </c>
      <c r="C774">
        <v>2</v>
      </c>
    </row>
    <row r="775" spans="1:3" x14ac:dyDescent="0.3">
      <c r="A775" s="2">
        <v>39865</v>
      </c>
      <c r="B775">
        <v>1.6938100000000001E-2</v>
      </c>
      <c r="C775">
        <v>2</v>
      </c>
    </row>
    <row r="776" spans="1:3" x14ac:dyDescent="0.3">
      <c r="A776" s="2">
        <v>39866</v>
      </c>
      <c r="B776">
        <v>1.35505E-2</v>
      </c>
      <c r="C776">
        <v>2</v>
      </c>
    </row>
    <row r="777" spans="1:3" x14ac:dyDescent="0.3">
      <c r="A777" s="2">
        <v>39867</v>
      </c>
      <c r="B777">
        <v>1.08404E-2</v>
      </c>
      <c r="C777">
        <v>2</v>
      </c>
    </row>
    <row r="778" spans="1:3" x14ac:dyDescent="0.3">
      <c r="A778" s="2">
        <v>39868</v>
      </c>
      <c r="B778">
        <v>8.6723200000000007E-3</v>
      </c>
      <c r="C778">
        <v>2</v>
      </c>
    </row>
    <row r="779" spans="1:3" x14ac:dyDescent="0.3">
      <c r="A779" s="2">
        <v>39869</v>
      </c>
      <c r="B779">
        <v>6.9378599999999997E-3</v>
      </c>
      <c r="C779">
        <v>2</v>
      </c>
    </row>
    <row r="780" spans="1:3" x14ac:dyDescent="0.3">
      <c r="A780" s="2">
        <v>39870</v>
      </c>
      <c r="B780">
        <v>5.5502900000000003E-3</v>
      </c>
      <c r="C780">
        <v>2</v>
      </c>
    </row>
    <row r="781" spans="1:3" x14ac:dyDescent="0.3">
      <c r="A781" s="2">
        <v>39871</v>
      </c>
      <c r="B781">
        <v>4.4402299999999999E-3</v>
      </c>
      <c r="C781">
        <v>2</v>
      </c>
    </row>
    <row r="782" spans="1:3" x14ac:dyDescent="0.3">
      <c r="A782" s="2">
        <v>39872</v>
      </c>
      <c r="B782">
        <v>1.1849E-2</v>
      </c>
      <c r="C782">
        <v>2</v>
      </c>
    </row>
    <row r="783" spans="1:3" x14ac:dyDescent="0.3">
      <c r="A783" s="2">
        <v>40210</v>
      </c>
      <c r="B783">
        <v>9.4791800000000002E-3</v>
      </c>
      <c r="C783">
        <v>2</v>
      </c>
    </row>
    <row r="784" spans="1:3" x14ac:dyDescent="0.3">
      <c r="A784" s="2">
        <v>40211</v>
      </c>
      <c r="B784">
        <v>7.58334E-3</v>
      </c>
      <c r="C784">
        <v>2</v>
      </c>
    </row>
    <row r="785" spans="1:3" x14ac:dyDescent="0.3">
      <c r="A785" s="2">
        <v>40212</v>
      </c>
      <c r="B785">
        <v>6.0666699999999997E-3</v>
      </c>
      <c r="C785">
        <v>2</v>
      </c>
    </row>
    <row r="786" spans="1:3" x14ac:dyDescent="0.3">
      <c r="A786" s="2">
        <v>40213</v>
      </c>
      <c r="B786">
        <v>4.8533400000000003E-3</v>
      </c>
      <c r="C786">
        <v>2</v>
      </c>
    </row>
    <row r="787" spans="1:3" x14ac:dyDescent="0.3">
      <c r="A787" s="2">
        <v>40214</v>
      </c>
      <c r="B787">
        <v>3.88267E-3</v>
      </c>
      <c r="C787">
        <v>2</v>
      </c>
    </row>
    <row r="788" spans="1:3" x14ac:dyDescent="0.3">
      <c r="A788" s="2">
        <v>40215</v>
      </c>
      <c r="B788">
        <v>3.1162500000000001E-3</v>
      </c>
      <c r="C788">
        <v>2</v>
      </c>
    </row>
    <row r="789" spans="1:3" x14ac:dyDescent="0.3">
      <c r="A789" s="2">
        <v>40216</v>
      </c>
      <c r="B789">
        <v>2.493E-3</v>
      </c>
      <c r="C789">
        <v>2</v>
      </c>
    </row>
    <row r="790" spans="1:3" x14ac:dyDescent="0.3">
      <c r="A790" s="2">
        <v>40217</v>
      </c>
      <c r="B790">
        <v>3.70607</v>
      </c>
      <c r="C790">
        <v>2</v>
      </c>
    </row>
    <row r="791" spans="1:3" x14ac:dyDescent="0.3">
      <c r="A791" s="2">
        <v>40218</v>
      </c>
      <c r="B791">
        <v>5.4310400000000003</v>
      </c>
      <c r="C791">
        <v>2</v>
      </c>
    </row>
    <row r="792" spans="1:3" x14ac:dyDescent="0.3">
      <c r="A792" s="2">
        <v>40219</v>
      </c>
      <c r="B792">
        <v>4.3481199999999998</v>
      </c>
      <c r="C792">
        <v>2</v>
      </c>
    </row>
    <row r="793" spans="1:3" x14ac:dyDescent="0.3">
      <c r="A793" s="2">
        <v>40220</v>
      </c>
      <c r="B793">
        <v>3.7106400000000002</v>
      </c>
      <c r="C793">
        <v>2</v>
      </c>
    </row>
    <row r="794" spans="1:3" x14ac:dyDescent="0.3">
      <c r="A794" s="2">
        <v>40221</v>
      </c>
      <c r="B794">
        <v>3.0715699999999999</v>
      </c>
      <c r="C794">
        <v>2</v>
      </c>
    </row>
    <row r="795" spans="1:3" x14ac:dyDescent="0.3">
      <c r="A795" s="2">
        <v>40222</v>
      </c>
      <c r="B795">
        <v>2.4573900000000002</v>
      </c>
      <c r="C795">
        <v>2</v>
      </c>
    </row>
    <row r="796" spans="1:3" x14ac:dyDescent="0.3">
      <c r="A796" s="2">
        <v>40223</v>
      </c>
      <c r="B796">
        <v>1.96591</v>
      </c>
      <c r="C796">
        <v>2</v>
      </c>
    </row>
    <row r="797" spans="1:3" x14ac:dyDescent="0.3">
      <c r="A797" s="2">
        <v>40224</v>
      </c>
      <c r="B797">
        <v>1.57273</v>
      </c>
      <c r="C797">
        <v>2</v>
      </c>
    </row>
    <row r="798" spans="1:3" x14ac:dyDescent="0.3">
      <c r="A798" s="2">
        <v>40225</v>
      </c>
      <c r="B798">
        <v>1.2581800000000001</v>
      </c>
      <c r="C798">
        <v>2</v>
      </c>
    </row>
    <row r="799" spans="1:3" x14ac:dyDescent="0.3">
      <c r="A799" s="2">
        <v>40226</v>
      </c>
      <c r="B799">
        <v>1.0065500000000001</v>
      </c>
      <c r="C799">
        <v>2</v>
      </c>
    </row>
    <row r="800" spans="1:3" x14ac:dyDescent="0.3">
      <c r="A800" s="2">
        <v>40227</v>
      </c>
      <c r="B800">
        <v>0.80523800000000001</v>
      </c>
      <c r="C800">
        <v>2</v>
      </c>
    </row>
    <row r="801" spans="1:3" x14ac:dyDescent="0.3">
      <c r="A801" s="2">
        <v>40228</v>
      </c>
      <c r="B801">
        <v>0.64419000000000004</v>
      </c>
      <c r="C801">
        <v>2</v>
      </c>
    </row>
    <row r="802" spans="1:3" x14ac:dyDescent="0.3">
      <c r="A802" s="2">
        <v>40229</v>
      </c>
      <c r="B802">
        <v>0.51535200000000003</v>
      </c>
      <c r="C802">
        <v>2</v>
      </c>
    </row>
    <row r="803" spans="1:3" x14ac:dyDescent="0.3">
      <c r="A803" s="2">
        <v>40230</v>
      </c>
      <c r="B803">
        <v>0.41228199999999998</v>
      </c>
      <c r="C803">
        <v>2</v>
      </c>
    </row>
    <row r="804" spans="1:3" x14ac:dyDescent="0.3">
      <c r="A804" s="2">
        <v>40231</v>
      </c>
      <c r="B804">
        <v>0.33011200000000002</v>
      </c>
      <c r="C804">
        <v>2</v>
      </c>
    </row>
    <row r="805" spans="1:3" x14ac:dyDescent="0.3">
      <c r="A805" s="2">
        <v>40232</v>
      </c>
      <c r="B805">
        <v>0.52132599999999996</v>
      </c>
      <c r="C805">
        <v>2</v>
      </c>
    </row>
    <row r="806" spans="1:3" x14ac:dyDescent="0.3">
      <c r="A806" s="2">
        <v>40233</v>
      </c>
      <c r="B806">
        <v>0.41706100000000002</v>
      </c>
      <c r="C806">
        <v>2</v>
      </c>
    </row>
    <row r="807" spans="1:3" x14ac:dyDescent="0.3">
      <c r="A807" s="2">
        <v>40234</v>
      </c>
      <c r="B807">
        <v>0.333648</v>
      </c>
      <c r="C807">
        <v>2</v>
      </c>
    </row>
    <row r="808" spans="1:3" x14ac:dyDescent="0.3">
      <c r="A808" s="2">
        <v>40235</v>
      </c>
      <c r="B808">
        <v>0.26691900000000002</v>
      </c>
      <c r="C808">
        <v>2</v>
      </c>
    </row>
    <row r="809" spans="1:3" x14ac:dyDescent="0.3">
      <c r="A809" s="2">
        <v>40236</v>
      </c>
      <c r="B809">
        <v>0.213535</v>
      </c>
      <c r="C809">
        <v>2</v>
      </c>
    </row>
    <row r="810" spans="1:3" x14ac:dyDescent="0.3">
      <c r="A810" s="2">
        <v>40237</v>
      </c>
      <c r="B810">
        <v>9.8037100000000002E-2</v>
      </c>
      <c r="C810">
        <v>2</v>
      </c>
    </row>
    <row r="811" spans="1:3" x14ac:dyDescent="0.3">
      <c r="A811" s="2">
        <v>40575</v>
      </c>
      <c r="B811">
        <v>7.8868300000000002E-2</v>
      </c>
      <c r="C811">
        <v>2</v>
      </c>
    </row>
    <row r="812" spans="1:3" x14ac:dyDescent="0.3">
      <c r="A812" s="2">
        <v>40576</v>
      </c>
      <c r="B812">
        <v>7.7175099999999996E-2</v>
      </c>
      <c r="C812">
        <v>2</v>
      </c>
    </row>
    <row r="813" spans="1:3" x14ac:dyDescent="0.3">
      <c r="A813" s="2">
        <v>40577</v>
      </c>
      <c r="B813">
        <v>6.1740099999999999E-2</v>
      </c>
      <c r="C813">
        <v>2</v>
      </c>
    </row>
    <row r="814" spans="1:3" x14ac:dyDescent="0.3">
      <c r="A814" s="2">
        <v>40578</v>
      </c>
      <c r="B814">
        <v>4.9392100000000001E-2</v>
      </c>
      <c r="C814">
        <v>2</v>
      </c>
    </row>
    <row r="815" spans="1:3" x14ac:dyDescent="0.3">
      <c r="A815" s="2">
        <v>40579</v>
      </c>
      <c r="B815">
        <v>3.9513699999999999E-2</v>
      </c>
      <c r="C815">
        <v>2</v>
      </c>
    </row>
    <row r="816" spans="1:3" x14ac:dyDescent="0.3">
      <c r="A816" s="2">
        <v>40580</v>
      </c>
      <c r="B816">
        <v>3.1610899999999997E-2</v>
      </c>
      <c r="C816">
        <v>2</v>
      </c>
    </row>
    <row r="817" spans="1:3" x14ac:dyDescent="0.3">
      <c r="A817" s="2">
        <v>40581</v>
      </c>
      <c r="B817">
        <v>2.5288700000000001E-2</v>
      </c>
      <c r="C817">
        <v>2</v>
      </c>
    </row>
    <row r="818" spans="1:3" x14ac:dyDescent="0.3">
      <c r="A818" s="2">
        <v>40582</v>
      </c>
      <c r="B818">
        <v>2.0230999999999999E-2</v>
      </c>
      <c r="C818">
        <v>2</v>
      </c>
    </row>
    <row r="819" spans="1:3" x14ac:dyDescent="0.3">
      <c r="A819" s="2">
        <v>40583</v>
      </c>
      <c r="B819">
        <v>1.6184799999999999E-2</v>
      </c>
      <c r="C819">
        <v>2</v>
      </c>
    </row>
    <row r="820" spans="1:3" x14ac:dyDescent="0.3">
      <c r="A820" s="2">
        <v>40584</v>
      </c>
      <c r="B820">
        <v>1.2947800000000001E-2</v>
      </c>
      <c r="C820">
        <v>2</v>
      </c>
    </row>
    <row r="821" spans="1:3" x14ac:dyDescent="0.3">
      <c r="A821" s="2">
        <v>40585</v>
      </c>
      <c r="B821">
        <v>1.0358300000000001E-2</v>
      </c>
      <c r="C821">
        <v>2</v>
      </c>
    </row>
    <row r="822" spans="1:3" x14ac:dyDescent="0.3">
      <c r="A822" s="2">
        <v>40586</v>
      </c>
      <c r="B822">
        <v>8.2866199999999997E-3</v>
      </c>
      <c r="C822">
        <v>2</v>
      </c>
    </row>
    <row r="823" spans="1:3" x14ac:dyDescent="0.3">
      <c r="A823" s="2">
        <v>40587</v>
      </c>
      <c r="B823">
        <v>2.9652500000000002</v>
      </c>
      <c r="C823">
        <v>2</v>
      </c>
    </row>
    <row r="824" spans="1:3" x14ac:dyDescent="0.3">
      <c r="A824" s="2">
        <v>40588</v>
      </c>
      <c r="B824">
        <v>7.4782000000000002</v>
      </c>
      <c r="C824">
        <v>2</v>
      </c>
    </row>
    <row r="825" spans="1:3" x14ac:dyDescent="0.3">
      <c r="A825" s="2">
        <v>40589</v>
      </c>
      <c r="B825">
        <v>7.5887799999999999</v>
      </c>
      <c r="C825">
        <v>2</v>
      </c>
    </row>
    <row r="826" spans="1:3" x14ac:dyDescent="0.3">
      <c r="A826" s="2">
        <v>40590</v>
      </c>
      <c r="B826">
        <v>7.2972000000000001</v>
      </c>
      <c r="C826">
        <v>2</v>
      </c>
    </row>
    <row r="827" spans="1:3" x14ac:dyDescent="0.3">
      <c r="A827" s="2">
        <v>40591</v>
      </c>
      <c r="B827">
        <v>5.8377600000000003</v>
      </c>
      <c r="C827">
        <v>2</v>
      </c>
    </row>
    <row r="828" spans="1:3" x14ac:dyDescent="0.3">
      <c r="A828" s="2">
        <v>40592</v>
      </c>
      <c r="B828">
        <v>4.6714700000000002</v>
      </c>
      <c r="C828">
        <v>2</v>
      </c>
    </row>
    <row r="829" spans="1:3" x14ac:dyDescent="0.3">
      <c r="A829" s="2">
        <v>40593</v>
      </c>
      <c r="B829">
        <v>4.9215799999999996</v>
      </c>
      <c r="C829">
        <v>2</v>
      </c>
    </row>
    <row r="830" spans="1:3" x14ac:dyDescent="0.3">
      <c r="A830" s="2">
        <v>40594</v>
      </c>
      <c r="B830">
        <v>6.2689199999999996</v>
      </c>
      <c r="C830">
        <v>2</v>
      </c>
    </row>
    <row r="831" spans="1:3" x14ac:dyDescent="0.3">
      <c r="A831" s="2">
        <v>40595</v>
      </c>
      <c r="B831">
        <v>5.0564200000000001</v>
      </c>
      <c r="C831">
        <v>2</v>
      </c>
    </row>
    <row r="832" spans="1:3" x14ac:dyDescent="0.3">
      <c r="A832" s="2">
        <v>40596</v>
      </c>
      <c r="B832">
        <v>4.04514</v>
      </c>
      <c r="C832">
        <v>2</v>
      </c>
    </row>
    <row r="833" spans="1:3" x14ac:dyDescent="0.3">
      <c r="A833" s="2">
        <v>40597</v>
      </c>
      <c r="B833">
        <v>3.23611</v>
      </c>
      <c r="C833">
        <v>2</v>
      </c>
    </row>
    <row r="834" spans="1:3" x14ac:dyDescent="0.3">
      <c r="A834" s="2">
        <v>40598</v>
      </c>
      <c r="B834">
        <v>2.5888900000000001</v>
      </c>
      <c r="C834">
        <v>2</v>
      </c>
    </row>
    <row r="835" spans="1:3" x14ac:dyDescent="0.3">
      <c r="A835" s="2">
        <v>40599</v>
      </c>
      <c r="B835">
        <v>2.07111</v>
      </c>
      <c r="C835">
        <v>2</v>
      </c>
    </row>
    <row r="836" spans="1:3" x14ac:dyDescent="0.3">
      <c r="A836" s="2">
        <v>40600</v>
      </c>
      <c r="B836">
        <v>1.6571899999999999</v>
      </c>
      <c r="C836">
        <v>2</v>
      </c>
    </row>
    <row r="837" spans="1:3" x14ac:dyDescent="0.3">
      <c r="A837" s="2">
        <v>40601</v>
      </c>
      <c r="B837">
        <v>1.3259300000000001</v>
      </c>
      <c r="C837">
        <v>2</v>
      </c>
    </row>
    <row r="838" spans="1:3" x14ac:dyDescent="0.3">
      <c r="A838" s="2">
        <v>40602</v>
      </c>
      <c r="B838">
        <v>9.5021499999999995E-2</v>
      </c>
      <c r="C838">
        <v>2</v>
      </c>
    </row>
    <row r="839" spans="1:3" x14ac:dyDescent="0.3">
      <c r="A839" s="2">
        <v>40940</v>
      </c>
      <c r="B839">
        <v>7.6017199999999993E-2</v>
      </c>
      <c r="C839">
        <v>2</v>
      </c>
    </row>
    <row r="840" spans="1:3" x14ac:dyDescent="0.3">
      <c r="A840" s="2">
        <v>40941</v>
      </c>
      <c r="B840">
        <v>6.0813800000000001E-2</v>
      </c>
      <c r="C840">
        <v>2</v>
      </c>
    </row>
    <row r="841" spans="1:3" x14ac:dyDescent="0.3">
      <c r="A841" s="2">
        <v>40942</v>
      </c>
      <c r="B841">
        <v>4.8651E-2</v>
      </c>
      <c r="C841">
        <v>2</v>
      </c>
    </row>
    <row r="842" spans="1:3" x14ac:dyDescent="0.3">
      <c r="A842" s="2">
        <v>40943</v>
      </c>
      <c r="B842">
        <v>3.8920799999999998E-2</v>
      </c>
      <c r="C842">
        <v>2</v>
      </c>
    </row>
    <row r="843" spans="1:3" x14ac:dyDescent="0.3">
      <c r="A843" s="2">
        <v>40944</v>
      </c>
      <c r="B843">
        <v>0.20141800000000001</v>
      </c>
      <c r="C843">
        <v>2</v>
      </c>
    </row>
    <row r="844" spans="1:3" x14ac:dyDescent="0.3">
      <c r="A844" s="2">
        <v>40945</v>
      </c>
      <c r="B844">
        <v>0.161134</v>
      </c>
      <c r="C844">
        <v>2</v>
      </c>
    </row>
    <row r="845" spans="1:3" x14ac:dyDescent="0.3">
      <c r="A845" s="2">
        <v>40946</v>
      </c>
      <c r="B845">
        <v>2.34301</v>
      </c>
      <c r="C845">
        <v>2</v>
      </c>
    </row>
    <row r="846" spans="1:3" x14ac:dyDescent="0.3">
      <c r="A846" s="2">
        <v>40947</v>
      </c>
      <c r="B846">
        <v>12.6061</v>
      </c>
      <c r="C846">
        <v>2</v>
      </c>
    </row>
    <row r="847" spans="1:3" x14ac:dyDescent="0.3">
      <c r="A847" s="2">
        <v>40948</v>
      </c>
      <c r="B847">
        <v>10.084899999999999</v>
      </c>
      <c r="C847">
        <v>2</v>
      </c>
    </row>
    <row r="848" spans="1:3" x14ac:dyDescent="0.3">
      <c r="A848" s="2">
        <v>40949</v>
      </c>
      <c r="B848">
        <v>8.0680800000000001</v>
      </c>
      <c r="C848">
        <v>2</v>
      </c>
    </row>
    <row r="849" spans="1:3" x14ac:dyDescent="0.3">
      <c r="A849" s="2">
        <v>40950</v>
      </c>
      <c r="B849">
        <v>6.52759</v>
      </c>
      <c r="C849">
        <v>2</v>
      </c>
    </row>
    <row r="850" spans="1:3" x14ac:dyDescent="0.3">
      <c r="A850" s="2">
        <v>40951</v>
      </c>
      <c r="B850">
        <v>5.2537500000000001</v>
      </c>
      <c r="C850">
        <v>2</v>
      </c>
    </row>
    <row r="851" spans="1:3" x14ac:dyDescent="0.3">
      <c r="A851" s="2">
        <v>40952</v>
      </c>
      <c r="B851">
        <v>4.2030000000000003</v>
      </c>
      <c r="C851">
        <v>2</v>
      </c>
    </row>
    <row r="852" spans="1:3" x14ac:dyDescent="0.3">
      <c r="A852" s="2">
        <v>40953</v>
      </c>
      <c r="B852">
        <v>3.3624000000000001</v>
      </c>
      <c r="C852">
        <v>2</v>
      </c>
    </row>
    <row r="853" spans="1:3" x14ac:dyDescent="0.3">
      <c r="A853" s="2">
        <v>40954</v>
      </c>
      <c r="B853">
        <v>2.6899199999999999</v>
      </c>
      <c r="C853">
        <v>2</v>
      </c>
    </row>
    <row r="854" spans="1:3" x14ac:dyDescent="0.3">
      <c r="A854" s="2">
        <v>40955</v>
      </c>
      <c r="B854">
        <v>2.15835</v>
      </c>
      <c r="C854">
        <v>2</v>
      </c>
    </row>
    <row r="855" spans="1:3" x14ac:dyDescent="0.3">
      <c r="A855" s="2">
        <v>40956</v>
      </c>
      <c r="B855">
        <v>1.72668</v>
      </c>
      <c r="C855">
        <v>2</v>
      </c>
    </row>
    <row r="856" spans="1:3" x14ac:dyDescent="0.3">
      <c r="A856" s="2">
        <v>40957</v>
      </c>
      <c r="B856">
        <v>1.3862300000000001</v>
      </c>
      <c r="C856">
        <v>2</v>
      </c>
    </row>
    <row r="857" spans="1:3" x14ac:dyDescent="0.3">
      <c r="A857" s="2">
        <v>40958</v>
      </c>
      <c r="B857">
        <v>1.1311500000000001</v>
      </c>
      <c r="C857">
        <v>2</v>
      </c>
    </row>
    <row r="858" spans="1:3" x14ac:dyDescent="0.3">
      <c r="A858" s="2">
        <v>40959</v>
      </c>
      <c r="B858">
        <v>0.99187400000000003</v>
      </c>
      <c r="C858">
        <v>2</v>
      </c>
    </row>
    <row r="859" spans="1:3" x14ac:dyDescent="0.3">
      <c r="A859" s="2">
        <v>40960</v>
      </c>
      <c r="B859">
        <v>1.11544</v>
      </c>
      <c r="C859">
        <v>2</v>
      </c>
    </row>
    <row r="860" spans="1:3" x14ac:dyDescent="0.3">
      <c r="A860" s="2">
        <v>40961</v>
      </c>
      <c r="B860">
        <v>1.383</v>
      </c>
      <c r="C860">
        <v>2</v>
      </c>
    </row>
    <row r="861" spans="1:3" x14ac:dyDescent="0.3">
      <c r="A861" s="2">
        <v>40962</v>
      </c>
      <c r="B861">
        <v>1.1133900000000001</v>
      </c>
      <c r="C861">
        <v>2</v>
      </c>
    </row>
    <row r="862" spans="1:3" x14ac:dyDescent="0.3">
      <c r="A862" s="2">
        <v>40963</v>
      </c>
      <c r="B862">
        <v>0.89071299999999998</v>
      </c>
      <c r="C862">
        <v>2</v>
      </c>
    </row>
    <row r="863" spans="1:3" x14ac:dyDescent="0.3">
      <c r="A863" s="2">
        <v>40964</v>
      </c>
      <c r="B863">
        <v>0.71257099999999995</v>
      </c>
      <c r="C863">
        <v>2</v>
      </c>
    </row>
    <row r="864" spans="1:3" x14ac:dyDescent="0.3">
      <c r="A864" s="2">
        <v>40965</v>
      </c>
      <c r="B864">
        <v>0.57005600000000001</v>
      </c>
      <c r="C864">
        <v>2</v>
      </c>
    </row>
    <row r="865" spans="1:3" x14ac:dyDescent="0.3">
      <c r="A865" s="2">
        <v>40966</v>
      </c>
      <c r="B865">
        <v>0.49143599999999998</v>
      </c>
      <c r="C865">
        <v>2</v>
      </c>
    </row>
    <row r="866" spans="1:3" x14ac:dyDescent="0.3">
      <c r="A866" s="2">
        <v>40967</v>
      </c>
      <c r="B866">
        <v>1.2803500000000001</v>
      </c>
      <c r="C866">
        <v>2</v>
      </c>
    </row>
    <row r="867" spans="1:3" x14ac:dyDescent="0.3">
      <c r="A867" s="2">
        <v>40968</v>
      </c>
      <c r="B867">
        <v>0.59673500000000002</v>
      </c>
      <c r="C867">
        <v>2</v>
      </c>
    </row>
    <row r="868" spans="1:3" x14ac:dyDescent="0.3">
      <c r="A868" s="2">
        <v>41306</v>
      </c>
      <c r="B868">
        <v>0.541686</v>
      </c>
      <c r="C868">
        <v>2</v>
      </c>
    </row>
    <row r="869" spans="1:3" x14ac:dyDescent="0.3">
      <c r="A869" s="2">
        <v>41307</v>
      </c>
      <c r="B869">
        <v>0.51748099999999997</v>
      </c>
      <c r="C869">
        <v>2</v>
      </c>
    </row>
    <row r="870" spans="1:3" x14ac:dyDescent="0.3">
      <c r="A870" s="2">
        <v>41308</v>
      </c>
      <c r="B870">
        <v>0.41398499999999999</v>
      </c>
      <c r="C870">
        <v>2</v>
      </c>
    </row>
    <row r="871" spans="1:3" x14ac:dyDescent="0.3">
      <c r="A871" s="2">
        <v>41309</v>
      </c>
      <c r="B871">
        <v>0.910138</v>
      </c>
      <c r="C871">
        <v>2</v>
      </c>
    </row>
    <row r="872" spans="1:3" x14ac:dyDescent="0.3">
      <c r="A872" s="2">
        <v>41310</v>
      </c>
      <c r="B872">
        <v>1.93005</v>
      </c>
      <c r="C872">
        <v>2</v>
      </c>
    </row>
    <row r="873" spans="1:3" x14ac:dyDescent="0.3">
      <c r="A873" s="2">
        <v>41311</v>
      </c>
      <c r="B873">
        <v>5.2701000000000002</v>
      </c>
      <c r="C873">
        <v>2</v>
      </c>
    </row>
    <row r="874" spans="1:3" x14ac:dyDescent="0.3">
      <c r="A874" s="2">
        <v>41312</v>
      </c>
      <c r="B874">
        <v>4.2160799999999998</v>
      </c>
      <c r="C874">
        <v>2</v>
      </c>
    </row>
    <row r="875" spans="1:3" x14ac:dyDescent="0.3">
      <c r="A875" s="2">
        <v>41313</v>
      </c>
      <c r="B875">
        <v>3.3787699999999998</v>
      </c>
      <c r="C875">
        <v>2</v>
      </c>
    </row>
    <row r="876" spans="1:3" x14ac:dyDescent="0.3">
      <c r="A876" s="2">
        <v>41314</v>
      </c>
      <c r="B876">
        <v>2.7742300000000002</v>
      </c>
      <c r="C876">
        <v>2</v>
      </c>
    </row>
    <row r="877" spans="1:3" x14ac:dyDescent="0.3">
      <c r="A877" s="2">
        <v>41315</v>
      </c>
      <c r="B877">
        <v>2.2193800000000001</v>
      </c>
      <c r="C877">
        <v>2</v>
      </c>
    </row>
    <row r="878" spans="1:3" x14ac:dyDescent="0.3">
      <c r="A878" s="2">
        <v>41316</v>
      </c>
      <c r="B878">
        <v>1.7755099999999999</v>
      </c>
      <c r="C878">
        <v>2</v>
      </c>
    </row>
    <row r="879" spans="1:3" x14ac:dyDescent="0.3">
      <c r="A879" s="2">
        <v>41317</v>
      </c>
      <c r="B879">
        <v>1.42041</v>
      </c>
      <c r="C879">
        <v>2</v>
      </c>
    </row>
    <row r="880" spans="1:3" x14ac:dyDescent="0.3">
      <c r="A880" s="2">
        <v>41318</v>
      </c>
      <c r="B880">
        <v>1.1714</v>
      </c>
      <c r="C880">
        <v>2</v>
      </c>
    </row>
    <row r="881" spans="1:3" x14ac:dyDescent="0.3">
      <c r="A881" s="2">
        <v>41319</v>
      </c>
      <c r="B881">
        <v>0.93809399999999998</v>
      </c>
      <c r="C881">
        <v>2</v>
      </c>
    </row>
    <row r="882" spans="1:3" x14ac:dyDescent="0.3">
      <c r="A882" s="2">
        <v>41320</v>
      </c>
      <c r="B882">
        <v>6.8822200000000002</v>
      </c>
      <c r="C882">
        <v>2</v>
      </c>
    </row>
    <row r="883" spans="1:3" x14ac:dyDescent="0.3">
      <c r="A883" s="2">
        <v>41321</v>
      </c>
      <c r="B883">
        <v>8.5472099999999998</v>
      </c>
      <c r="C883">
        <v>2</v>
      </c>
    </row>
    <row r="884" spans="1:3" x14ac:dyDescent="0.3">
      <c r="A884" s="2">
        <v>41322</v>
      </c>
      <c r="B884">
        <v>7.6587699999999996</v>
      </c>
      <c r="C884">
        <v>2</v>
      </c>
    </row>
    <row r="885" spans="1:3" x14ac:dyDescent="0.3">
      <c r="A885" s="2">
        <v>41323</v>
      </c>
      <c r="B885">
        <v>6.1274800000000003</v>
      </c>
      <c r="C885">
        <v>2</v>
      </c>
    </row>
    <row r="886" spans="1:3" x14ac:dyDescent="0.3">
      <c r="A886" s="2">
        <v>41324</v>
      </c>
      <c r="B886">
        <v>5.7313900000000002</v>
      </c>
      <c r="C886">
        <v>2</v>
      </c>
    </row>
    <row r="887" spans="1:3" x14ac:dyDescent="0.3">
      <c r="A887" s="2">
        <v>41325</v>
      </c>
      <c r="B887">
        <v>4.7889900000000001</v>
      </c>
      <c r="C887">
        <v>2</v>
      </c>
    </row>
    <row r="888" spans="1:3" x14ac:dyDescent="0.3">
      <c r="A888" s="2">
        <v>41326</v>
      </c>
      <c r="B888">
        <v>5.7634999999999996</v>
      </c>
      <c r="C888">
        <v>2</v>
      </c>
    </row>
    <row r="889" spans="1:3" x14ac:dyDescent="0.3">
      <c r="A889" s="2">
        <v>41327</v>
      </c>
      <c r="B889">
        <v>4.9919099999999998</v>
      </c>
      <c r="C889">
        <v>2</v>
      </c>
    </row>
    <row r="890" spans="1:3" x14ac:dyDescent="0.3">
      <c r="A890" s="2">
        <v>41328</v>
      </c>
      <c r="B890">
        <v>4.0155500000000002</v>
      </c>
      <c r="C890">
        <v>2</v>
      </c>
    </row>
    <row r="891" spans="1:3" x14ac:dyDescent="0.3">
      <c r="A891" s="2">
        <v>41329</v>
      </c>
      <c r="B891">
        <v>3.88836</v>
      </c>
      <c r="C891">
        <v>2</v>
      </c>
    </row>
    <row r="892" spans="1:3" x14ac:dyDescent="0.3">
      <c r="A892" s="2">
        <v>41330</v>
      </c>
      <c r="B892">
        <v>3.11069</v>
      </c>
      <c r="C892">
        <v>2</v>
      </c>
    </row>
    <row r="893" spans="1:3" x14ac:dyDescent="0.3">
      <c r="A893" s="2">
        <v>41331</v>
      </c>
      <c r="B893">
        <v>3.0848499999999999</v>
      </c>
      <c r="C893">
        <v>2</v>
      </c>
    </row>
    <row r="894" spans="1:3" x14ac:dyDescent="0.3">
      <c r="A894" s="2">
        <v>41332</v>
      </c>
      <c r="B894">
        <v>6.2539199999999999</v>
      </c>
      <c r="C894">
        <v>2</v>
      </c>
    </row>
    <row r="895" spans="1:3" x14ac:dyDescent="0.3">
      <c r="A895" s="2">
        <v>41333</v>
      </c>
      <c r="B895">
        <v>0.11290500000000001</v>
      </c>
      <c r="C895">
        <v>2</v>
      </c>
    </row>
    <row r="896" spans="1:3" x14ac:dyDescent="0.3">
      <c r="A896" s="2">
        <v>41671</v>
      </c>
      <c r="B896">
        <v>9.0324299999999996E-2</v>
      </c>
      <c r="C896">
        <v>2</v>
      </c>
    </row>
    <row r="897" spans="1:3" x14ac:dyDescent="0.3">
      <c r="A897" s="2">
        <v>41672</v>
      </c>
      <c r="B897">
        <v>7.2259400000000001E-2</v>
      </c>
      <c r="C897">
        <v>2</v>
      </c>
    </row>
    <row r="898" spans="1:3" x14ac:dyDescent="0.3">
      <c r="A898" s="2">
        <v>41673</v>
      </c>
      <c r="B898">
        <v>5.7807499999999998E-2</v>
      </c>
      <c r="C898">
        <v>2</v>
      </c>
    </row>
    <row r="899" spans="1:3" x14ac:dyDescent="0.3">
      <c r="A899" s="2">
        <v>41674</v>
      </c>
      <c r="B899">
        <v>4.6246000000000002E-2</v>
      </c>
      <c r="C899">
        <v>2</v>
      </c>
    </row>
    <row r="900" spans="1:3" x14ac:dyDescent="0.3">
      <c r="A900" s="2">
        <v>41675</v>
      </c>
      <c r="B900">
        <v>3.7046900000000001E-2</v>
      </c>
      <c r="C900">
        <v>2</v>
      </c>
    </row>
    <row r="901" spans="1:3" x14ac:dyDescent="0.3">
      <c r="A901" s="2">
        <v>41676</v>
      </c>
      <c r="B901">
        <v>0.17269200000000001</v>
      </c>
      <c r="C901">
        <v>2</v>
      </c>
    </row>
    <row r="902" spans="1:3" x14ac:dyDescent="0.3">
      <c r="A902" s="2">
        <v>41677</v>
      </c>
      <c r="B902">
        <v>0.27261099999999999</v>
      </c>
      <c r="C902">
        <v>2</v>
      </c>
    </row>
    <row r="903" spans="1:3" x14ac:dyDescent="0.3">
      <c r="A903" s="2">
        <v>41678</v>
      </c>
      <c r="B903">
        <v>0.24694099999999999</v>
      </c>
      <c r="C903">
        <v>2</v>
      </c>
    </row>
    <row r="904" spans="1:3" x14ac:dyDescent="0.3">
      <c r="A904" s="2">
        <v>41679</v>
      </c>
      <c r="B904">
        <v>0.24210300000000001</v>
      </c>
      <c r="C904">
        <v>2</v>
      </c>
    </row>
    <row r="905" spans="1:3" x14ac:dyDescent="0.3">
      <c r="A905" s="2">
        <v>41680</v>
      </c>
      <c r="B905">
        <v>0.19368199999999999</v>
      </c>
      <c r="C905">
        <v>2</v>
      </c>
    </row>
    <row r="906" spans="1:3" x14ac:dyDescent="0.3">
      <c r="A906" s="2">
        <v>41681</v>
      </c>
      <c r="B906">
        <v>0.154946</v>
      </c>
      <c r="C906">
        <v>2</v>
      </c>
    </row>
    <row r="907" spans="1:3" x14ac:dyDescent="0.3">
      <c r="A907" s="2">
        <v>41682</v>
      </c>
      <c r="B907">
        <v>0.124413</v>
      </c>
      <c r="C907">
        <v>2</v>
      </c>
    </row>
    <row r="908" spans="1:3" x14ac:dyDescent="0.3">
      <c r="A908" s="2">
        <v>41683</v>
      </c>
      <c r="B908">
        <v>0.45339699999999999</v>
      </c>
      <c r="C908">
        <v>2</v>
      </c>
    </row>
    <row r="909" spans="1:3" x14ac:dyDescent="0.3">
      <c r="A909" s="2">
        <v>41684</v>
      </c>
      <c r="B909">
        <v>1.54362</v>
      </c>
      <c r="C909">
        <v>2</v>
      </c>
    </row>
    <row r="910" spans="1:3" x14ac:dyDescent="0.3">
      <c r="A910" s="2">
        <v>41685</v>
      </c>
      <c r="B910">
        <v>1.70713</v>
      </c>
      <c r="C910">
        <v>2</v>
      </c>
    </row>
    <row r="911" spans="1:3" x14ac:dyDescent="0.3">
      <c r="A911" s="2">
        <v>41686</v>
      </c>
      <c r="B911">
        <v>3.6977000000000002</v>
      </c>
      <c r="C911">
        <v>2</v>
      </c>
    </row>
    <row r="912" spans="1:3" x14ac:dyDescent="0.3">
      <c r="A912" s="2">
        <v>41687</v>
      </c>
      <c r="B912">
        <v>2.9581599999999999</v>
      </c>
      <c r="C912">
        <v>2</v>
      </c>
    </row>
    <row r="913" spans="1:3" x14ac:dyDescent="0.3">
      <c r="A913" s="2">
        <v>41688</v>
      </c>
      <c r="B913">
        <v>2.36653</v>
      </c>
      <c r="C913">
        <v>2</v>
      </c>
    </row>
    <row r="914" spans="1:3" x14ac:dyDescent="0.3">
      <c r="A914" s="2">
        <v>41689</v>
      </c>
      <c r="B914">
        <v>1.8932199999999999</v>
      </c>
      <c r="C914">
        <v>2</v>
      </c>
    </row>
    <row r="915" spans="1:3" x14ac:dyDescent="0.3">
      <c r="A915" s="2">
        <v>41690</v>
      </c>
      <c r="B915">
        <v>1.51458</v>
      </c>
      <c r="C915">
        <v>2</v>
      </c>
    </row>
    <row r="916" spans="1:3" x14ac:dyDescent="0.3">
      <c r="A916" s="2">
        <v>41691</v>
      </c>
      <c r="B916">
        <v>1.21166</v>
      </c>
      <c r="C916">
        <v>2</v>
      </c>
    </row>
    <row r="917" spans="1:3" x14ac:dyDescent="0.3">
      <c r="A917" s="2">
        <v>41692</v>
      </c>
      <c r="B917">
        <v>0.96935400000000005</v>
      </c>
      <c r="C917">
        <v>2</v>
      </c>
    </row>
    <row r="918" spans="1:3" x14ac:dyDescent="0.3">
      <c r="A918" s="2">
        <v>41693</v>
      </c>
      <c r="B918">
        <v>0.77617899999999995</v>
      </c>
      <c r="C918">
        <v>2</v>
      </c>
    </row>
    <row r="919" spans="1:3" x14ac:dyDescent="0.3">
      <c r="A919" s="2">
        <v>41694</v>
      </c>
      <c r="B919">
        <v>0.62219800000000003</v>
      </c>
      <c r="C919">
        <v>2</v>
      </c>
    </row>
    <row r="920" spans="1:3" x14ac:dyDescent="0.3">
      <c r="A920" s="2">
        <v>41695</v>
      </c>
      <c r="B920">
        <v>0.50464399999999998</v>
      </c>
      <c r="C920">
        <v>2</v>
      </c>
    </row>
    <row r="921" spans="1:3" x14ac:dyDescent="0.3">
      <c r="A921" s="2">
        <v>41696</v>
      </c>
      <c r="B921">
        <v>0.42160199999999998</v>
      </c>
      <c r="C921">
        <v>2</v>
      </c>
    </row>
    <row r="922" spans="1:3" x14ac:dyDescent="0.3">
      <c r="A922" s="2">
        <v>41697</v>
      </c>
      <c r="B922">
        <v>2.31969</v>
      </c>
      <c r="C922">
        <v>2</v>
      </c>
    </row>
    <row r="923" spans="1:3" x14ac:dyDescent="0.3">
      <c r="A923" s="2">
        <v>41698</v>
      </c>
      <c r="B923">
        <v>2.9886900000000001E-2</v>
      </c>
      <c r="C923">
        <v>2</v>
      </c>
    </row>
    <row r="924" spans="1:3" x14ac:dyDescent="0.3">
      <c r="A924" s="2">
        <v>42036</v>
      </c>
      <c r="B924">
        <v>3.26428E-2</v>
      </c>
      <c r="C924">
        <v>2</v>
      </c>
    </row>
    <row r="925" spans="1:3" x14ac:dyDescent="0.3">
      <c r="A925" s="2">
        <v>42037</v>
      </c>
      <c r="B925">
        <v>2.6114200000000001E-2</v>
      </c>
      <c r="C925">
        <v>2</v>
      </c>
    </row>
    <row r="926" spans="1:3" x14ac:dyDescent="0.3">
      <c r="A926" s="2">
        <v>42038</v>
      </c>
      <c r="B926">
        <v>2.0893599999999998E-2</v>
      </c>
      <c r="C926">
        <v>2</v>
      </c>
    </row>
    <row r="927" spans="1:3" x14ac:dyDescent="0.3">
      <c r="A927" s="2">
        <v>42039</v>
      </c>
      <c r="B927">
        <v>1.6714900000000001E-2</v>
      </c>
      <c r="C927">
        <v>2</v>
      </c>
    </row>
    <row r="928" spans="1:3" x14ac:dyDescent="0.3">
      <c r="A928" s="2">
        <v>42040</v>
      </c>
      <c r="B928">
        <v>1.3371900000000001E-2</v>
      </c>
      <c r="C928">
        <v>2</v>
      </c>
    </row>
    <row r="929" spans="1:3" x14ac:dyDescent="0.3">
      <c r="A929" s="2">
        <v>42041</v>
      </c>
      <c r="B929">
        <v>1.06976E-2</v>
      </c>
      <c r="C929">
        <v>2</v>
      </c>
    </row>
    <row r="930" spans="1:3" x14ac:dyDescent="0.3">
      <c r="A930" s="2">
        <v>42042</v>
      </c>
      <c r="B930">
        <v>1.01642E-2</v>
      </c>
      <c r="C930">
        <v>2</v>
      </c>
    </row>
    <row r="931" spans="1:3" x14ac:dyDescent="0.3">
      <c r="A931" s="2">
        <v>42043</v>
      </c>
      <c r="B931">
        <v>3.35711E-2</v>
      </c>
      <c r="C931">
        <v>2</v>
      </c>
    </row>
    <row r="932" spans="1:3" x14ac:dyDescent="0.3">
      <c r="A932" s="2">
        <v>42044</v>
      </c>
      <c r="B932">
        <v>6.1813399999999998E-2</v>
      </c>
      <c r="C932">
        <v>2</v>
      </c>
    </row>
    <row r="933" spans="1:3" x14ac:dyDescent="0.3">
      <c r="A933" s="2">
        <v>42045</v>
      </c>
      <c r="B933">
        <v>0.111142</v>
      </c>
      <c r="C933">
        <v>2</v>
      </c>
    </row>
    <row r="934" spans="1:3" x14ac:dyDescent="0.3">
      <c r="A934" s="2">
        <v>42046</v>
      </c>
      <c r="B934">
        <v>0.154781</v>
      </c>
      <c r="C934">
        <v>2</v>
      </c>
    </row>
    <row r="935" spans="1:3" x14ac:dyDescent="0.3">
      <c r="A935" s="2">
        <v>42047</v>
      </c>
      <c r="B935">
        <v>0.20514299999999999</v>
      </c>
      <c r="C935">
        <v>2</v>
      </c>
    </row>
    <row r="936" spans="1:3" x14ac:dyDescent="0.3">
      <c r="A936" s="2">
        <v>42048</v>
      </c>
      <c r="B936">
        <v>0.16503799999999999</v>
      </c>
      <c r="C936">
        <v>2</v>
      </c>
    </row>
    <row r="937" spans="1:3" x14ac:dyDescent="0.3">
      <c r="A937" s="2">
        <v>42049</v>
      </c>
      <c r="B937">
        <v>0.13203000000000001</v>
      </c>
      <c r="C937">
        <v>2</v>
      </c>
    </row>
    <row r="938" spans="1:3" x14ac:dyDescent="0.3">
      <c r="A938" s="2">
        <v>42050</v>
      </c>
      <c r="B938">
        <v>1.4436899999999999</v>
      </c>
      <c r="C938">
        <v>2</v>
      </c>
    </row>
    <row r="939" spans="1:3" x14ac:dyDescent="0.3">
      <c r="A939" s="2">
        <v>42051</v>
      </c>
      <c r="B939">
        <v>1.1549499999999999</v>
      </c>
      <c r="C939">
        <v>2</v>
      </c>
    </row>
    <row r="940" spans="1:3" x14ac:dyDescent="0.3">
      <c r="A940" s="2">
        <v>42052</v>
      </c>
      <c r="B940">
        <v>1.4279900000000001</v>
      </c>
      <c r="C940">
        <v>2</v>
      </c>
    </row>
    <row r="941" spans="1:3" x14ac:dyDescent="0.3">
      <c r="A941" s="2">
        <v>42053</v>
      </c>
      <c r="B941">
        <v>1.87504</v>
      </c>
      <c r="C941">
        <v>2</v>
      </c>
    </row>
    <row r="942" spans="1:3" x14ac:dyDescent="0.3">
      <c r="A942" s="2">
        <v>42054</v>
      </c>
      <c r="B942">
        <v>2.9028299999999998</v>
      </c>
      <c r="C942">
        <v>2</v>
      </c>
    </row>
    <row r="943" spans="1:3" x14ac:dyDescent="0.3">
      <c r="A943" s="2">
        <v>42055</v>
      </c>
      <c r="B943">
        <v>2.42021</v>
      </c>
      <c r="C943">
        <v>2</v>
      </c>
    </row>
    <row r="944" spans="1:3" x14ac:dyDescent="0.3">
      <c r="A944" s="2">
        <v>42056</v>
      </c>
      <c r="B944">
        <v>2.1528700000000001</v>
      </c>
      <c r="C944">
        <v>2</v>
      </c>
    </row>
    <row r="945" spans="1:4" x14ac:dyDescent="0.3">
      <c r="A945" s="2">
        <v>42057</v>
      </c>
      <c r="B945">
        <v>2.4658600000000002</v>
      </c>
      <c r="C945">
        <v>2</v>
      </c>
    </row>
    <row r="946" spans="1:4" x14ac:dyDescent="0.3">
      <c r="A946" s="2">
        <v>42058</v>
      </c>
      <c r="B946">
        <v>2.9172099999999999</v>
      </c>
      <c r="C946">
        <v>2</v>
      </c>
    </row>
    <row r="947" spans="1:4" x14ac:dyDescent="0.3">
      <c r="A947" s="2">
        <v>42059</v>
      </c>
      <c r="B947">
        <v>3.04487</v>
      </c>
      <c r="C947">
        <v>2</v>
      </c>
    </row>
    <row r="948" spans="1:4" x14ac:dyDescent="0.3">
      <c r="A948" s="2">
        <v>42060</v>
      </c>
      <c r="B948">
        <v>2.7382300000000002</v>
      </c>
      <c r="C948">
        <v>2</v>
      </c>
    </row>
    <row r="949" spans="1:4" x14ac:dyDescent="0.3">
      <c r="A949" s="2">
        <v>42061</v>
      </c>
      <c r="B949">
        <v>5.1639299999999997</v>
      </c>
      <c r="C949">
        <v>2</v>
      </c>
    </row>
    <row r="950" spans="1:4" x14ac:dyDescent="0.3">
      <c r="A950" s="2">
        <v>42062</v>
      </c>
      <c r="B950">
        <v>4.1311499999999999</v>
      </c>
      <c r="C950">
        <v>2</v>
      </c>
    </row>
    <row r="951" spans="1:4" x14ac:dyDescent="0.3">
      <c r="A951" s="2">
        <v>42063</v>
      </c>
      <c r="B951">
        <v>1.0303500000000001</v>
      </c>
      <c r="C951">
        <v>2</v>
      </c>
      <c r="D951">
        <f>SUM(B500:B951)</f>
        <v>585.92328647507873</v>
      </c>
    </row>
    <row r="952" spans="1:4" x14ac:dyDescent="0.3">
      <c r="A952" s="2">
        <v>36586</v>
      </c>
      <c r="B952">
        <v>2.9620500000000001</v>
      </c>
      <c r="C952">
        <v>3</v>
      </c>
    </row>
    <row r="953" spans="1:4" x14ac:dyDescent="0.3">
      <c r="A953" s="2">
        <v>36587</v>
      </c>
      <c r="B953">
        <v>2.7833199999999998</v>
      </c>
      <c r="C953">
        <v>3</v>
      </c>
    </row>
    <row r="954" spans="1:4" x14ac:dyDescent="0.3">
      <c r="A954" s="2">
        <v>36588</v>
      </c>
      <c r="B954">
        <v>2.2266599999999999</v>
      </c>
      <c r="C954">
        <v>3</v>
      </c>
    </row>
    <row r="955" spans="1:4" x14ac:dyDescent="0.3">
      <c r="A955" s="2">
        <v>36589</v>
      </c>
      <c r="B955">
        <v>1.7813300000000001</v>
      </c>
      <c r="C955">
        <v>3</v>
      </c>
    </row>
    <row r="956" spans="1:4" x14ac:dyDescent="0.3">
      <c r="A956" s="2">
        <v>36590</v>
      </c>
      <c r="B956">
        <v>1.4309400000000001</v>
      </c>
      <c r="C956">
        <v>3</v>
      </c>
    </row>
    <row r="957" spans="1:4" x14ac:dyDescent="0.3">
      <c r="A957" s="2">
        <v>36591</v>
      </c>
      <c r="B957">
        <v>1.1648099999999999</v>
      </c>
      <c r="C957">
        <v>3</v>
      </c>
    </row>
    <row r="958" spans="1:4" x14ac:dyDescent="0.3">
      <c r="A958" s="2">
        <v>36592</v>
      </c>
      <c r="B958">
        <v>0.95921599999999996</v>
      </c>
      <c r="C958">
        <v>3</v>
      </c>
    </row>
    <row r="959" spans="1:4" x14ac:dyDescent="0.3">
      <c r="A959" s="2">
        <v>36593</v>
      </c>
      <c r="B959">
        <v>0.76737299999999997</v>
      </c>
      <c r="C959">
        <v>3</v>
      </c>
    </row>
    <row r="960" spans="1:4" x14ac:dyDescent="0.3">
      <c r="A960" s="2">
        <v>36594</v>
      </c>
      <c r="B960">
        <v>0.61389800000000005</v>
      </c>
      <c r="C960">
        <v>3</v>
      </c>
    </row>
    <row r="961" spans="1:3" x14ac:dyDescent="0.3">
      <c r="A961" s="2">
        <v>36595</v>
      </c>
      <c r="B961">
        <v>0.76639100000000004</v>
      </c>
      <c r="C961">
        <v>3</v>
      </c>
    </row>
    <row r="962" spans="1:3" x14ac:dyDescent="0.3">
      <c r="A962" s="2">
        <v>36596</v>
      </c>
      <c r="B962">
        <v>2.2110500000000002</v>
      </c>
      <c r="C962">
        <v>3</v>
      </c>
    </row>
    <row r="963" spans="1:3" x14ac:dyDescent="0.3">
      <c r="A963" s="2">
        <v>36597</v>
      </c>
      <c r="B963">
        <v>2.0315500000000002</v>
      </c>
      <c r="C963">
        <v>3</v>
      </c>
    </row>
    <row r="964" spans="1:3" x14ac:dyDescent="0.3">
      <c r="A964" s="2">
        <v>36598</v>
      </c>
      <c r="B964">
        <v>2.1943000000000001</v>
      </c>
      <c r="C964">
        <v>3</v>
      </c>
    </row>
    <row r="965" spans="1:3" x14ac:dyDescent="0.3">
      <c r="A965" s="2">
        <v>36599</v>
      </c>
      <c r="B965">
        <v>1.83117</v>
      </c>
      <c r="C965">
        <v>3</v>
      </c>
    </row>
    <row r="966" spans="1:3" x14ac:dyDescent="0.3">
      <c r="A966" s="2">
        <v>36600</v>
      </c>
      <c r="B966">
        <v>1.5617000000000001</v>
      </c>
      <c r="C966">
        <v>3</v>
      </c>
    </row>
    <row r="967" spans="1:3" x14ac:dyDescent="0.3">
      <c r="A967" s="2">
        <v>36601</v>
      </c>
      <c r="B967">
        <v>1.46854</v>
      </c>
      <c r="C967">
        <v>3</v>
      </c>
    </row>
    <row r="968" spans="1:3" x14ac:dyDescent="0.3">
      <c r="A968" s="2">
        <v>36602</v>
      </c>
      <c r="B968">
        <v>4.8689799999999996</v>
      </c>
      <c r="C968">
        <v>3</v>
      </c>
    </row>
    <row r="969" spans="1:3" x14ac:dyDescent="0.3">
      <c r="A969" s="2">
        <v>36603</v>
      </c>
      <c r="B969">
        <v>5.4607599999999996</v>
      </c>
      <c r="C969">
        <v>3</v>
      </c>
    </row>
    <row r="970" spans="1:3" x14ac:dyDescent="0.3">
      <c r="A970" s="2">
        <v>36604</v>
      </c>
      <c r="B970">
        <v>4.3686600000000002</v>
      </c>
      <c r="C970">
        <v>3</v>
      </c>
    </row>
    <row r="971" spans="1:3" x14ac:dyDescent="0.3">
      <c r="A971" s="2">
        <v>36605</v>
      </c>
      <c r="B971">
        <v>3.49505</v>
      </c>
      <c r="C971">
        <v>3</v>
      </c>
    </row>
    <row r="972" spans="1:3" x14ac:dyDescent="0.3">
      <c r="A972" s="2">
        <v>36606</v>
      </c>
      <c r="B972">
        <v>2.8284199999999999</v>
      </c>
      <c r="C972">
        <v>3</v>
      </c>
    </row>
    <row r="973" spans="1:3" x14ac:dyDescent="0.3">
      <c r="A973" s="2">
        <v>36607</v>
      </c>
      <c r="B973">
        <v>2.2627299999999999</v>
      </c>
      <c r="C973">
        <v>3</v>
      </c>
    </row>
    <row r="974" spans="1:3" x14ac:dyDescent="0.3">
      <c r="A974" s="2">
        <v>36608</v>
      </c>
      <c r="B974">
        <v>5.0253699999999997</v>
      </c>
      <c r="C974">
        <v>3</v>
      </c>
    </row>
    <row r="975" spans="1:3" x14ac:dyDescent="0.3">
      <c r="A975" s="2">
        <v>36609</v>
      </c>
      <c r="B975">
        <v>4.1592399999999996</v>
      </c>
      <c r="C975">
        <v>3</v>
      </c>
    </row>
    <row r="976" spans="1:3" x14ac:dyDescent="0.3">
      <c r="A976" s="2">
        <v>36610</v>
      </c>
      <c r="B976">
        <v>3.3273899999999998</v>
      </c>
      <c r="C976">
        <v>3</v>
      </c>
    </row>
    <row r="977" spans="1:3" x14ac:dyDescent="0.3">
      <c r="A977" s="2">
        <v>36611</v>
      </c>
      <c r="B977">
        <v>3.11022</v>
      </c>
      <c r="C977">
        <v>3</v>
      </c>
    </row>
    <row r="978" spans="1:3" x14ac:dyDescent="0.3">
      <c r="A978" s="2">
        <v>36612</v>
      </c>
      <c r="B978">
        <v>2.4881799999999998</v>
      </c>
      <c r="C978">
        <v>3</v>
      </c>
    </row>
    <row r="979" spans="1:3" x14ac:dyDescent="0.3">
      <c r="A979" s="2">
        <v>36613</v>
      </c>
      <c r="B979">
        <v>1.99054</v>
      </c>
      <c r="C979">
        <v>3</v>
      </c>
    </row>
    <row r="980" spans="1:3" x14ac:dyDescent="0.3">
      <c r="A980" s="2">
        <v>36614</v>
      </c>
      <c r="B980">
        <v>1.59243</v>
      </c>
      <c r="C980">
        <v>3</v>
      </c>
    </row>
    <row r="981" spans="1:3" x14ac:dyDescent="0.3">
      <c r="A981" s="2">
        <v>36615</v>
      </c>
      <c r="B981">
        <v>1.2740400000000001</v>
      </c>
      <c r="C981">
        <v>3</v>
      </c>
    </row>
    <row r="982" spans="1:3" x14ac:dyDescent="0.3">
      <c r="A982" s="2">
        <v>36616</v>
      </c>
      <c r="B982">
        <v>4.2405400000000002</v>
      </c>
      <c r="C982">
        <v>3</v>
      </c>
    </row>
    <row r="983" spans="1:3" x14ac:dyDescent="0.3">
      <c r="A983" s="2">
        <v>36951</v>
      </c>
      <c r="B983">
        <v>3.4117199999999999</v>
      </c>
      <c r="C983">
        <v>3</v>
      </c>
    </row>
    <row r="984" spans="1:3" x14ac:dyDescent="0.3">
      <c r="A984" s="2">
        <v>36952</v>
      </c>
      <c r="B984">
        <v>2.7295400000000001</v>
      </c>
      <c r="C984">
        <v>3</v>
      </c>
    </row>
    <row r="985" spans="1:3" x14ac:dyDescent="0.3">
      <c r="A985" s="2">
        <v>36953</v>
      </c>
      <c r="B985">
        <v>2.1980200000000001</v>
      </c>
      <c r="C985">
        <v>3</v>
      </c>
    </row>
    <row r="986" spans="1:3" x14ac:dyDescent="0.3">
      <c r="A986" s="2">
        <v>36954</v>
      </c>
      <c r="B986">
        <v>1.79087</v>
      </c>
      <c r="C986">
        <v>3</v>
      </c>
    </row>
    <row r="987" spans="1:3" x14ac:dyDescent="0.3">
      <c r="A987" s="2">
        <v>36955</v>
      </c>
      <c r="B987">
        <v>1.7730699999999999</v>
      </c>
      <c r="C987">
        <v>3</v>
      </c>
    </row>
    <row r="988" spans="1:3" x14ac:dyDescent="0.3">
      <c r="A988" s="2">
        <v>36956</v>
      </c>
      <c r="B988">
        <v>1.47784</v>
      </c>
      <c r="C988">
        <v>3</v>
      </c>
    </row>
    <row r="989" spans="1:3" x14ac:dyDescent="0.3">
      <c r="A989" s="2">
        <v>36957</v>
      </c>
      <c r="B989">
        <v>1.1822699999999999</v>
      </c>
      <c r="C989">
        <v>3</v>
      </c>
    </row>
    <row r="990" spans="1:3" x14ac:dyDescent="0.3">
      <c r="A990" s="2">
        <v>36958</v>
      </c>
      <c r="B990">
        <v>0.94581499999999996</v>
      </c>
      <c r="C990">
        <v>3</v>
      </c>
    </row>
    <row r="991" spans="1:3" x14ac:dyDescent="0.3">
      <c r="A991" s="2">
        <v>36959</v>
      </c>
      <c r="B991">
        <v>0.75665199999999999</v>
      </c>
      <c r="C991">
        <v>3</v>
      </c>
    </row>
    <row r="992" spans="1:3" x14ac:dyDescent="0.3">
      <c r="A992" s="2">
        <v>36960</v>
      </c>
      <c r="B992">
        <v>0.605321</v>
      </c>
      <c r="C992">
        <v>3</v>
      </c>
    </row>
    <row r="993" spans="1:3" x14ac:dyDescent="0.3">
      <c r="A993" s="2">
        <v>36961</v>
      </c>
      <c r="B993">
        <v>0.48425699999999999</v>
      </c>
      <c r="C993">
        <v>3</v>
      </c>
    </row>
    <row r="994" spans="1:3" x14ac:dyDescent="0.3">
      <c r="A994" s="2">
        <v>36962</v>
      </c>
      <c r="B994">
        <v>0.38740599999999997</v>
      </c>
      <c r="C994">
        <v>3</v>
      </c>
    </row>
    <row r="995" spans="1:3" x14ac:dyDescent="0.3">
      <c r="A995" s="2">
        <v>36963</v>
      </c>
      <c r="B995">
        <v>0.338229</v>
      </c>
      <c r="C995">
        <v>3</v>
      </c>
    </row>
    <row r="996" spans="1:3" x14ac:dyDescent="0.3">
      <c r="A996" s="2">
        <v>36964</v>
      </c>
      <c r="B996">
        <v>1.3872500000000001</v>
      </c>
      <c r="C996">
        <v>3</v>
      </c>
    </row>
    <row r="997" spans="1:3" x14ac:dyDescent="0.3">
      <c r="A997" s="2">
        <v>36965</v>
      </c>
      <c r="B997">
        <v>2.14188</v>
      </c>
      <c r="C997">
        <v>3</v>
      </c>
    </row>
    <row r="998" spans="1:3" x14ac:dyDescent="0.3">
      <c r="A998" s="2">
        <v>36966</v>
      </c>
      <c r="B998">
        <v>1.7135</v>
      </c>
      <c r="C998">
        <v>3</v>
      </c>
    </row>
    <row r="999" spans="1:3" x14ac:dyDescent="0.3">
      <c r="A999" s="2">
        <v>36967</v>
      </c>
      <c r="B999">
        <v>1.3708</v>
      </c>
      <c r="C999">
        <v>3</v>
      </c>
    </row>
    <row r="1000" spans="1:3" x14ac:dyDescent="0.3">
      <c r="A1000" s="2">
        <v>36968</v>
      </c>
      <c r="B1000">
        <v>1.0966400000000001</v>
      </c>
      <c r="C1000">
        <v>3</v>
      </c>
    </row>
    <row r="1001" spans="1:3" x14ac:dyDescent="0.3">
      <c r="A1001" s="2">
        <v>36969</v>
      </c>
      <c r="B1001">
        <v>0.87731300000000001</v>
      </c>
      <c r="C1001">
        <v>3</v>
      </c>
    </row>
    <row r="1002" spans="1:3" x14ac:dyDescent="0.3">
      <c r="A1002" s="2">
        <v>36970</v>
      </c>
      <c r="B1002">
        <v>2.3900199999999998</v>
      </c>
      <c r="C1002">
        <v>3</v>
      </c>
    </row>
    <row r="1003" spans="1:3" x14ac:dyDescent="0.3">
      <c r="A1003" s="2">
        <v>36971</v>
      </c>
      <c r="B1003">
        <v>2.14446</v>
      </c>
      <c r="C1003">
        <v>3</v>
      </c>
    </row>
    <row r="1004" spans="1:3" x14ac:dyDescent="0.3">
      <c r="A1004" s="2">
        <v>36972</v>
      </c>
      <c r="B1004">
        <v>1.7451000000000001</v>
      </c>
      <c r="C1004">
        <v>3</v>
      </c>
    </row>
    <row r="1005" spans="1:3" x14ac:dyDescent="0.3">
      <c r="A1005" s="2">
        <v>36973</v>
      </c>
      <c r="B1005">
        <v>1.39706</v>
      </c>
      <c r="C1005">
        <v>3</v>
      </c>
    </row>
    <row r="1006" spans="1:3" x14ac:dyDescent="0.3">
      <c r="A1006" s="2">
        <v>36974</v>
      </c>
      <c r="B1006">
        <v>1.11765</v>
      </c>
      <c r="C1006">
        <v>3</v>
      </c>
    </row>
    <row r="1007" spans="1:3" x14ac:dyDescent="0.3">
      <c r="A1007" s="2">
        <v>36975</v>
      </c>
      <c r="B1007">
        <v>0.89815900000000004</v>
      </c>
      <c r="C1007">
        <v>3</v>
      </c>
    </row>
    <row r="1008" spans="1:3" x14ac:dyDescent="0.3">
      <c r="A1008" s="2">
        <v>36976</v>
      </c>
      <c r="B1008">
        <v>0.71870500000000004</v>
      </c>
      <c r="C1008">
        <v>3</v>
      </c>
    </row>
    <row r="1009" spans="1:3" x14ac:dyDescent="0.3">
      <c r="A1009" s="2">
        <v>36977</v>
      </c>
      <c r="B1009">
        <v>0.58616500000000005</v>
      </c>
      <c r="C1009">
        <v>3</v>
      </c>
    </row>
    <row r="1010" spans="1:3" x14ac:dyDescent="0.3">
      <c r="A1010" s="2">
        <v>36978</v>
      </c>
      <c r="B1010">
        <v>0.47065699999999999</v>
      </c>
      <c r="C1010">
        <v>3</v>
      </c>
    </row>
    <row r="1011" spans="1:3" x14ac:dyDescent="0.3">
      <c r="A1011" s="2">
        <v>36979</v>
      </c>
      <c r="B1011">
        <v>0.38033299999999998</v>
      </c>
      <c r="C1011">
        <v>3</v>
      </c>
    </row>
    <row r="1012" spans="1:3" x14ac:dyDescent="0.3">
      <c r="A1012" s="2">
        <v>36980</v>
      </c>
      <c r="B1012">
        <v>0.321297</v>
      </c>
      <c r="C1012">
        <v>3</v>
      </c>
    </row>
    <row r="1013" spans="1:3" x14ac:dyDescent="0.3">
      <c r="A1013" s="2">
        <v>36981</v>
      </c>
      <c r="B1013">
        <v>1.1336599999999999</v>
      </c>
      <c r="C1013">
        <v>3</v>
      </c>
    </row>
    <row r="1014" spans="1:3" x14ac:dyDescent="0.3">
      <c r="A1014" s="2">
        <v>37316</v>
      </c>
      <c r="B1014">
        <v>0.90693000000000001</v>
      </c>
      <c r="C1014">
        <v>3</v>
      </c>
    </row>
    <row r="1015" spans="1:3" x14ac:dyDescent="0.3">
      <c r="A1015" s="2">
        <v>37317</v>
      </c>
      <c r="B1015">
        <v>1.0871900000000001</v>
      </c>
      <c r="C1015">
        <v>3</v>
      </c>
    </row>
    <row r="1016" spans="1:3" x14ac:dyDescent="0.3">
      <c r="A1016" s="2">
        <v>37318</v>
      </c>
      <c r="B1016">
        <v>1.1426400000000001</v>
      </c>
      <c r="C1016">
        <v>3</v>
      </c>
    </row>
    <row r="1017" spans="1:3" x14ac:dyDescent="0.3">
      <c r="A1017" s="2">
        <v>37319</v>
      </c>
      <c r="B1017">
        <v>1.2314400000000001</v>
      </c>
      <c r="C1017">
        <v>3</v>
      </c>
    </row>
    <row r="1018" spans="1:3" x14ac:dyDescent="0.3">
      <c r="A1018" s="2">
        <v>37320</v>
      </c>
      <c r="B1018">
        <v>1.70574</v>
      </c>
      <c r="C1018">
        <v>3</v>
      </c>
    </row>
    <row r="1019" spans="1:3" x14ac:dyDescent="0.3">
      <c r="A1019" s="2">
        <v>37321</v>
      </c>
      <c r="B1019">
        <v>1.36459</v>
      </c>
      <c r="C1019">
        <v>3</v>
      </c>
    </row>
    <row r="1020" spans="1:3" x14ac:dyDescent="0.3">
      <c r="A1020" s="2">
        <v>37322</v>
      </c>
      <c r="B1020">
        <v>1.0916699999999999</v>
      </c>
      <c r="C1020">
        <v>3</v>
      </c>
    </row>
    <row r="1021" spans="1:3" x14ac:dyDescent="0.3">
      <c r="A1021" s="2">
        <v>37323</v>
      </c>
      <c r="B1021">
        <v>0.87333700000000003</v>
      </c>
      <c r="C1021">
        <v>3</v>
      </c>
    </row>
    <row r="1022" spans="1:3" x14ac:dyDescent="0.3">
      <c r="A1022" s="2">
        <v>37324</v>
      </c>
      <c r="B1022">
        <v>0.69867000000000001</v>
      </c>
      <c r="C1022">
        <v>3</v>
      </c>
    </row>
    <row r="1023" spans="1:3" x14ac:dyDescent="0.3">
      <c r="A1023" s="2">
        <v>37325</v>
      </c>
      <c r="B1023">
        <v>0.55893599999999999</v>
      </c>
      <c r="C1023">
        <v>3</v>
      </c>
    </row>
    <row r="1024" spans="1:3" x14ac:dyDescent="0.3">
      <c r="A1024" s="2">
        <v>37326</v>
      </c>
      <c r="B1024">
        <v>0.452121</v>
      </c>
      <c r="C1024">
        <v>3</v>
      </c>
    </row>
    <row r="1025" spans="1:3" x14ac:dyDescent="0.3">
      <c r="A1025" s="2">
        <v>37327</v>
      </c>
      <c r="B1025">
        <v>0.36169699999999999</v>
      </c>
      <c r="C1025">
        <v>3</v>
      </c>
    </row>
    <row r="1026" spans="1:3" x14ac:dyDescent="0.3">
      <c r="A1026" s="2">
        <v>37328</v>
      </c>
      <c r="B1026">
        <v>2.5581700000000001</v>
      </c>
      <c r="C1026">
        <v>3</v>
      </c>
    </row>
    <row r="1027" spans="1:3" x14ac:dyDescent="0.3">
      <c r="A1027" s="2">
        <v>37329</v>
      </c>
      <c r="B1027">
        <v>2.0465399999999998</v>
      </c>
      <c r="C1027">
        <v>3</v>
      </c>
    </row>
    <row r="1028" spans="1:3" x14ac:dyDescent="0.3">
      <c r="A1028" s="2">
        <v>37330</v>
      </c>
      <c r="B1028">
        <v>1.64306</v>
      </c>
      <c r="C1028">
        <v>3</v>
      </c>
    </row>
    <row r="1029" spans="1:3" x14ac:dyDescent="0.3">
      <c r="A1029" s="2">
        <v>37331</v>
      </c>
      <c r="B1029">
        <v>1.3146599999999999</v>
      </c>
      <c r="C1029">
        <v>3</v>
      </c>
    </row>
    <row r="1030" spans="1:3" x14ac:dyDescent="0.3">
      <c r="A1030" s="2">
        <v>37332</v>
      </c>
      <c r="B1030">
        <v>1.0981300000000001</v>
      </c>
      <c r="C1030">
        <v>3</v>
      </c>
    </row>
    <row r="1031" spans="1:3" x14ac:dyDescent="0.3">
      <c r="A1031" s="2">
        <v>37333</v>
      </c>
      <c r="B1031">
        <v>1.2976700000000001</v>
      </c>
      <c r="C1031">
        <v>3</v>
      </c>
    </row>
    <row r="1032" spans="1:3" x14ac:dyDescent="0.3">
      <c r="A1032" s="2">
        <v>37334</v>
      </c>
      <c r="B1032">
        <v>1.9205000000000001</v>
      </c>
      <c r="C1032">
        <v>3</v>
      </c>
    </row>
    <row r="1033" spans="1:3" x14ac:dyDescent="0.3">
      <c r="A1033" s="2">
        <v>37335</v>
      </c>
      <c r="B1033">
        <v>1.5728800000000001</v>
      </c>
      <c r="C1033">
        <v>3</v>
      </c>
    </row>
    <row r="1034" spans="1:3" x14ac:dyDescent="0.3">
      <c r="A1034" s="2">
        <v>37336</v>
      </c>
      <c r="B1034">
        <v>1.2593799999999999</v>
      </c>
      <c r="C1034">
        <v>3</v>
      </c>
    </row>
    <row r="1035" spans="1:3" x14ac:dyDescent="0.3">
      <c r="A1035" s="2">
        <v>37337</v>
      </c>
      <c r="B1035">
        <v>1.0075000000000001</v>
      </c>
      <c r="C1035">
        <v>3</v>
      </c>
    </row>
    <row r="1036" spans="1:3" x14ac:dyDescent="0.3">
      <c r="A1036" s="2">
        <v>37338</v>
      </c>
      <c r="B1036">
        <v>4.2412799999999997</v>
      </c>
      <c r="C1036">
        <v>3</v>
      </c>
    </row>
    <row r="1037" spans="1:3" x14ac:dyDescent="0.3">
      <c r="A1037" s="2">
        <v>37339</v>
      </c>
      <c r="B1037">
        <v>3.4916</v>
      </c>
      <c r="C1037">
        <v>3</v>
      </c>
    </row>
    <row r="1038" spans="1:3" x14ac:dyDescent="0.3">
      <c r="A1038" s="2">
        <v>37340</v>
      </c>
      <c r="B1038">
        <v>6.8577899999999996</v>
      </c>
      <c r="C1038">
        <v>3</v>
      </c>
    </row>
    <row r="1039" spans="1:3" x14ac:dyDescent="0.3">
      <c r="A1039" s="2">
        <v>37341</v>
      </c>
      <c r="B1039">
        <v>6.4678399999999998</v>
      </c>
      <c r="C1039">
        <v>3</v>
      </c>
    </row>
    <row r="1040" spans="1:3" x14ac:dyDescent="0.3">
      <c r="A1040" s="2">
        <v>37342</v>
      </c>
      <c r="B1040">
        <v>5.1742800000000004</v>
      </c>
      <c r="C1040">
        <v>3</v>
      </c>
    </row>
    <row r="1041" spans="1:3" x14ac:dyDescent="0.3">
      <c r="A1041" s="2">
        <v>37343</v>
      </c>
      <c r="B1041">
        <v>4.1394200000000003</v>
      </c>
      <c r="C1041">
        <v>3</v>
      </c>
    </row>
    <row r="1042" spans="1:3" x14ac:dyDescent="0.3">
      <c r="A1042" s="2">
        <v>37344</v>
      </c>
      <c r="B1042">
        <v>3.3115399999999999</v>
      </c>
      <c r="C1042">
        <v>3</v>
      </c>
    </row>
    <row r="1043" spans="1:3" x14ac:dyDescent="0.3">
      <c r="A1043" s="2">
        <v>37345</v>
      </c>
      <c r="B1043">
        <v>2.74498</v>
      </c>
      <c r="C1043">
        <v>3</v>
      </c>
    </row>
    <row r="1044" spans="1:3" x14ac:dyDescent="0.3">
      <c r="A1044" s="2">
        <v>37346</v>
      </c>
      <c r="B1044">
        <v>3.2250999999999999</v>
      </c>
      <c r="C1044">
        <v>3</v>
      </c>
    </row>
    <row r="1045" spans="1:3" x14ac:dyDescent="0.3">
      <c r="A1045" s="2">
        <v>37681</v>
      </c>
      <c r="B1045">
        <v>4.9174800000000003</v>
      </c>
      <c r="C1045">
        <v>3</v>
      </c>
    </row>
    <row r="1046" spans="1:3" x14ac:dyDescent="0.3">
      <c r="A1046" s="2">
        <v>37682</v>
      </c>
      <c r="B1046">
        <v>3.9679099999999998</v>
      </c>
      <c r="C1046">
        <v>3</v>
      </c>
    </row>
    <row r="1047" spans="1:3" x14ac:dyDescent="0.3">
      <c r="A1047" s="2">
        <v>37683</v>
      </c>
      <c r="B1047">
        <v>3.4329299999999998</v>
      </c>
      <c r="C1047">
        <v>3</v>
      </c>
    </row>
    <row r="1048" spans="1:3" x14ac:dyDescent="0.3">
      <c r="A1048" s="2">
        <v>37684</v>
      </c>
      <c r="B1048">
        <v>2.7464400000000002</v>
      </c>
      <c r="C1048">
        <v>3</v>
      </c>
    </row>
    <row r="1049" spans="1:3" x14ac:dyDescent="0.3">
      <c r="A1049" s="2">
        <v>37685</v>
      </c>
      <c r="B1049">
        <v>2.1971500000000002</v>
      </c>
      <c r="C1049">
        <v>3</v>
      </c>
    </row>
    <row r="1050" spans="1:3" x14ac:dyDescent="0.3">
      <c r="A1050" s="2">
        <v>37686</v>
      </c>
      <c r="B1050">
        <v>1.7577199999999999</v>
      </c>
      <c r="C1050">
        <v>3</v>
      </c>
    </row>
    <row r="1051" spans="1:3" x14ac:dyDescent="0.3">
      <c r="A1051" s="2">
        <v>37687</v>
      </c>
      <c r="B1051">
        <v>1.41526</v>
      </c>
      <c r="C1051">
        <v>3</v>
      </c>
    </row>
    <row r="1052" spans="1:3" x14ac:dyDescent="0.3">
      <c r="A1052" s="2">
        <v>37688</v>
      </c>
      <c r="B1052">
        <v>1.19865</v>
      </c>
      <c r="C1052">
        <v>3</v>
      </c>
    </row>
    <row r="1053" spans="1:3" x14ac:dyDescent="0.3">
      <c r="A1053" s="2">
        <v>37689</v>
      </c>
      <c r="B1053">
        <v>2.2498200000000002</v>
      </c>
      <c r="C1053">
        <v>3</v>
      </c>
    </row>
    <row r="1054" spans="1:3" x14ac:dyDescent="0.3">
      <c r="A1054" s="2">
        <v>37690</v>
      </c>
      <c r="B1054">
        <v>1.8154999999999999</v>
      </c>
      <c r="C1054">
        <v>3</v>
      </c>
    </row>
    <row r="1055" spans="1:3" x14ac:dyDescent="0.3">
      <c r="A1055" s="2">
        <v>37691</v>
      </c>
      <c r="B1055">
        <v>1.4524600000000001</v>
      </c>
      <c r="C1055">
        <v>3</v>
      </c>
    </row>
    <row r="1056" spans="1:3" x14ac:dyDescent="0.3">
      <c r="A1056" s="2">
        <v>37692</v>
      </c>
      <c r="B1056">
        <v>1.5911200000000001</v>
      </c>
      <c r="C1056">
        <v>3</v>
      </c>
    </row>
    <row r="1057" spans="1:3" x14ac:dyDescent="0.3">
      <c r="A1057" s="2">
        <v>37693</v>
      </c>
      <c r="B1057">
        <v>1.3509500000000001</v>
      </c>
      <c r="C1057">
        <v>3</v>
      </c>
    </row>
    <row r="1058" spans="1:3" x14ac:dyDescent="0.3">
      <c r="A1058" s="2">
        <v>37694</v>
      </c>
      <c r="B1058">
        <v>3.1829700000000001</v>
      </c>
      <c r="C1058">
        <v>3</v>
      </c>
    </row>
    <row r="1059" spans="1:3" x14ac:dyDescent="0.3">
      <c r="A1059" s="2">
        <v>37695</v>
      </c>
      <c r="B1059">
        <v>3.45051</v>
      </c>
      <c r="C1059">
        <v>3</v>
      </c>
    </row>
    <row r="1060" spans="1:3" x14ac:dyDescent="0.3">
      <c r="A1060" s="2">
        <v>37696</v>
      </c>
      <c r="B1060">
        <v>3.62317</v>
      </c>
      <c r="C1060">
        <v>3</v>
      </c>
    </row>
    <row r="1061" spans="1:3" x14ac:dyDescent="0.3">
      <c r="A1061" s="2">
        <v>37697</v>
      </c>
      <c r="B1061">
        <v>2.8985300000000001</v>
      </c>
      <c r="C1061">
        <v>3</v>
      </c>
    </row>
    <row r="1062" spans="1:3" x14ac:dyDescent="0.3">
      <c r="A1062" s="2">
        <v>37698</v>
      </c>
      <c r="B1062">
        <v>2.68363</v>
      </c>
      <c r="C1062">
        <v>3</v>
      </c>
    </row>
    <row r="1063" spans="1:3" x14ac:dyDescent="0.3">
      <c r="A1063" s="2">
        <v>37699</v>
      </c>
      <c r="B1063">
        <v>2.1474299999999999</v>
      </c>
      <c r="C1063">
        <v>3</v>
      </c>
    </row>
    <row r="1064" spans="1:3" x14ac:dyDescent="0.3">
      <c r="A1064" s="2">
        <v>37700</v>
      </c>
      <c r="B1064">
        <v>1.7179500000000001</v>
      </c>
      <c r="C1064">
        <v>3</v>
      </c>
    </row>
    <row r="1065" spans="1:3" x14ac:dyDescent="0.3">
      <c r="A1065" s="2">
        <v>37701</v>
      </c>
      <c r="B1065">
        <v>1.37436</v>
      </c>
      <c r="C1065">
        <v>3</v>
      </c>
    </row>
    <row r="1066" spans="1:3" x14ac:dyDescent="0.3">
      <c r="A1066" s="2">
        <v>37702</v>
      </c>
      <c r="B1066">
        <v>1.3384400000000001</v>
      </c>
      <c r="C1066">
        <v>3</v>
      </c>
    </row>
    <row r="1067" spans="1:3" x14ac:dyDescent="0.3">
      <c r="A1067" s="2">
        <v>37703</v>
      </c>
      <c r="B1067">
        <v>1.14734</v>
      </c>
      <c r="C1067">
        <v>3</v>
      </c>
    </row>
    <row r="1068" spans="1:3" x14ac:dyDescent="0.3">
      <c r="A1068" s="2">
        <v>37704</v>
      </c>
      <c r="B1068">
        <v>3.89141</v>
      </c>
      <c r="C1068">
        <v>3</v>
      </c>
    </row>
    <row r="1069" spans="1:3" x14ac:dyDescent="0.3">
      <c r="A1069" s="2">
        <v>37705</v>
      </c>
      <c r="B1069">
        <v>6.22159</v>
      </c>
      <c r="C1069">
        <v>3</v>
      </c>
    </row>
    <row r="1070" spans="1:3" x14ac:dyDescent="0.3">
      <c r="A1070" s="2">
        <v>37706</v>
      </c>
      <c r="B1070">
        <v>5.3819800000000004</v>
      </c>
      <c r="C1070">
        <v>3</v>
      </c>
    </row>
    <row r="1071" spans="1:3" x14ac:dyDescent="0.3">
      <c r="A1071" s="2">
        <v>37707</v>
      </c>
      <c r="B1071">
        <v>4.6143599999999996</v>
      </c>
      <c r="C1071">
        <v>3</v>
      </c>
    </row>
    <row r="1072" spans="1:3" x14ac:dyDescent="0.3">
      <c r="A1072" s="2">
        <v>37708</v>
      </c>
      <c r="B1072">
        <v>4.5654599999999999</v>
      </c>
      <c r="C1072">
        <v>3</v>
      </c>
    </row>
    <row r="1073" spans="1:3" x14ac:dyDescent="0.3">
      <c r="A1073" s="2">
        <v>37709</v>
      </c>
      <c r="B1073">
        <v>4.5398100000000001</v>
      </c>
      <c r="C1073">
        <v>3</v>
      </c>
    </row>
    <row r="1074" spans="1:3" x14ac:dyDescent="0.3">
      <c r="A1074" s="2">
        <v>37710</v>
      </c>
      <c r="B1074">
        <v>6.9271700000000003</v>
      </c>
      <c r="C1074">
        <v>3</v>
      </c>
    </row>
    <row r="1075" spans="1:3" x14ac:dyDescent="0.3">
      <c r="A1075" s="2">
        <v>37711</v>
      </c>
      <c r="B1075">
        <v>0.15470700000000001</v>
      </c>
      <c r="C1075">
        <v>3</v>
      </c>
    </row>
    <row r="1076" spans="1:3" x14ac:dyDescent="0.3">
      <c r="A1076" s="2">
        <v>38047</v>
      </c>
      <c r="B1076">
        <v>0.123766</v>
      </c>
      <c r="C1076">
        <v>3</v>
      </c>
    </row>
    <row r="1077" spans="1:3" x14ac:dyDescent="0.3">
      <c r="A1077" s="2">
        <v>38048</v>
      </c>
      <c r="B1077">
        <v>9.9012600000000006E-2</v>
      </c>
      <c r="C1077">
        <v>3</v>
      </c>
    </row>
    <row r="1078" spans="1:3" x14ac:dyDescent="0.3">
      <c r="A1078" s="2">
        <v>38049</v>
      </c>
      <c r="B1078">
        <v>7.9210100000000006E-2</v>
      </c>
      <c r="C1078">
        <v>3</v>
      </c>
    </row>
    <row r="1079" spans="1:3" x14ac:dyDescent="0.3">
      <c r="A1079" s="2">
        <v>38050</v>
      </c>
      <c r="B1079">
        <v>6.3368099999999997E-2</v>
      </c>
      <c r="C1079">
        <v>3</v>
      </c>
    </row>
    <row r="1080" spans="1:3" x14ac:dyDescent="0.3">
      <c r="A1080" s="2">
        <v>38051</v>
      </c>
      <c r="B1080">
        <v>5.0694500000000003E-2</v>
      </c>
      <c r="C1080">
        <v>3</v>
      </c>
    </row>
    <row r="1081" spans="1:3" x14ac:dyDescent="0.3">
      <c r="A1081" s="2">
        <v>38052</v>
      </c>
      <c r="B1081">
        <v>0.12937799999999999</v>
      </c>
      <c r="C1081">
        <v>3</v>
      </c>
    </row>
    <row r="1082" spans="1:3" x14ac:dyDescent="0.3">
      <c r="A1082" s="2">
        <v>38053</v>
      </c>
      <c r="B1082">
        <v>0.10360900000000001</v>
      </c>
      <c r="C1082">
        <v>3</v>
      </c>
    </row>
    <row r="1083" spans="1:3" x14ac:dyDescent="0.3">
      <c r="A1083" s="2">
        <v>38054</v>
      </c>
      <c r="B1083">
        <v>8.2886899999999999E-2</v>
      </c>
      <c r="C1083">
        <v>3</v>
      </c>
    </row>
    <row r="1084" spans="1:3" x14ac:dyDescent="0.3">
      <c r="A1084" s="2">
        <v>38055</v>
      </c>
      <c r="B1084">
        <v>6.6309499999999993E-2</v>
      </c>
      <c r="C1084">
        <v>3</v>
      </c>
    </row>
    <row r="1085" spans="1:3" x14ac:dyDescent="0.3">
      <c r="A1085" s="2">
        <v>38056</v>
      </c>
      <c r="B1085">
        <v>5.30476E-2</v>
      </c>
      <c r="C1085">
        <v>3</v>
      </c>
    </row>
    <row r="1086" spans="1:3" x14ac:dyDescent="0.3">
      <c r="A1086" s="2">
        <v>38057</v>
      </c>
      <c r="B1086">
        <v>0.155865</v>
      </c>
      <c r="C1086">
        <v>3</v>
      </c>
    </row>
    <row r="1087" spans="1:3" x14ac:dyDescent="0.3">
      <c r="A1087" s="2">
        <v>38058</v>
      </c>
      <c r="B1087">
        <v>0.124692</v>
      </c>
      <c r="C1087">
        <v>3</v>
      </c>
    </row>
    <row r="1088" spans="1:3" x14ac:dyDescent="0.3">
      <c r="A1088" s="2">
        <v>38059</v>
      </c>
      <c r="B1088">
        <v>9.9753599999999998E-2</v>
      </c>
      <c r="C1088">
        <v>3</v>
      </c>
    </row>
    <row r="1089" spans="1:3" x14ac:dyDescent="0.3">
      <c r="A1089" s="2">
        <v>38060</v>
      </c>
      <c r="B1089">
        <v>7.9802899999999996E-2</v>
      </c>
      <c r="C1089">
        <v>3</v>
      </c>
    </row>
    <row r="1090" spans="1:3" x14ac:dyDescent="0.3">
      <c r="A1090" s="2">
        <v>38061</v>
      </c>
      <c r="B1090">
        <v>6.3842300000000005E-2</v>
      </c>
      <c r="C1090">
        <v>3</v>
      </c>
    </row>
    <row r="1091" spans="1:3" x14ac:dyDescent="0.3">
      <c r="A1091" s="2">
        <v>38062</v>
      </c>
      <c r="B1091">
        <v>5.1073899999999998E-2</v>
      </c>
      <c r="C1091">
        <v>3</v>
      </c>
    </row>
    <row r="1092" spans="1:3" x14ac:dyDescent="0.3">
      <c r="A1092" s="2">
        <v>38063</v>
      </c>
      <c r="B1092">
        <v>4.1547000000000001E-2</v>
      </c>
      <c r="C1092">
        <v>3</v>
      </c>
    </row>
    <row r="1093" spans="1:3" x14ac:dyDescent="0.3">
      <c r="A1093" s="2">
        <v>38064</v>
      </c>
      <c r="B1093">
        <v>3.3237599999999999E-2</v>
      </c>
      <c r="C1093">
        <v>3</v>
      </c>
    </row>
    <row r="1094" spans="1:3" x14ac:dyDescent="0.3">
      <c r="A1094" s="2">
        <v>38065</v>
      </c>
      <c r="B1094">
        <v>2.6590099999999998E-2</v>
      </c>
      <c r="C1094">
        <v>3</v>
      </c>
    </row>
    <row r="1095" spans="1:3" x14ac:dyDescent="0.3">
      <c r="A1095" s="2">
        <v>38066</v>
      </c>
      <c r="B1095">
        <v>2.1271999999999999E-2</v>
      </c>
      <c r="C1095">
        <v>3</v>
      </c>
    </row>
    <row r="1096" spans="1:3" x14ac:dyDescent="0.3">
      <c r="A1096" s="2">
        <v>38067</v>
      </c>
      <c r="B1096">
        <v>1.7017600000000001E-2</v>
      </c>
      <c r="C1096">
        <v>3</v>
      </c>
    </row>
    <row r="1097" spans="1:3" x14ac:dyDescent="0.3">
      <c r="A1097" s="2">
        <v>38068</v>
      </c>
      <c r="B1097">
        <v>1.3614100000000001E-2</v>
      </c>
      <c r="C1097">
        <v>3</v>
      </c>
    </row>
    <row r="1098" spans="1:3" x14ac:dyDescent="0.3">
      <c r="A1098" s="2">
        <v>38069</v>
      </c>
      <c r="B1098">
        <v>1.08913E-2</v>
      </c>
      <c r="C1098">
        <v>3</v>
      </c>
    </row>
    <row r="1099" spans="1:3" x14ac:dyDescent="0.3">
      <c r="A1099" s="2">
        <v>38070</v>
      </c>
      <c r="B1099">
        <v>8.7130300000000001E-3</v>
      </c>
      <c r="C1099">
        <v>3</v>
      </c>
    </row>
    <row r="1100" spans="1:3" x14ac:dyDescent="0.3">
      <c r="A1100" s="2">
        <v>38071</v>
      </c>
      <c r="B1100">
        <v>7.1353600000000003E-3</v>
      </c>
      <c r="C1100">
        <v>3</v>
      </c>
    </row>
    <row r="1101" spans="1:3" x14ac:dyDescent="0.3">
      <c r="A1101" s="2">
        <v>38072</v>
      </c>
      <c r="B1101">
        <v>5.7082900000000004E-3</v>
      </c>
      <c r="C1101">
        <v>3</v>
      </c>
    </row>
    <row r="1102" spans="1:3" x14ac:dyDescent="0.3">
      <c r="A1102" s="2">
        <v>38073</v>
      </c>
      <c r="B1102">
        <v>4.5666300000000003E-3</v>
      </c>
      <c r="C1102">
        <v>3</v>
      </c>
    </row>
    <row r="1103" spans="1:3" x14ac:dyDescent="0.3">
      <c r="A1103" s="2">
        <v>38074</v>
      </c>
      <c r="B1103">
        <v>3.6533E-3</v>
      </c>
      <c r="C1103">
        <v>3</v>
      </c>
    </row>
    <row r="1104" spans="1:3" x14ac:dyDescent="0.3">
      <c r="A1104" s="2">
        <v>38075</v>
      </c>
      <c r="B1104">
        <v>2.9226399999999998E-3</v>
      </c>
      <c r="C1104">
        <v>3</v>
      </c>
    </row>
    <row r="1105" spans="1:3" x14ac:dyDescent="0.3">
      <c r="A1105" s="2">
        <v>38076</v>
      </c>
      <c r="B1105">
        <v>2.33811E-3</v>
      </c>
      <c r="C1105">
        <v>3</v>
      </c>
    </row>
    <row r="1106" spans="1:3" x14ac:dyDescent="0.3">
      <c r="A1106" s="2">
        <v>38077</v>
      </c>
      <c r="B1106">
        <v>0.46754099999999998</v>
      </c>
      <c r="C1106">
        <v>3</v>
      </c>
    </row>
    <row r="1107" spans="1:3" x14ac:dyDescent="0.3">
      <c r="A1107" s="2">
        <v>38412</v>
      </c>
      <c r="B1107">
        <v>0.64888500000000005</v>
      </c>
      <c r="C1107">
        <v>3</v>
      </c>
    </row>
    <row r="1108" spans="1:3" x14ac:dyDescent="0.3">
      <c r="A1108" s="2">
        <v>38413</v>
      </c>
      <c r="B1108">
        <v>0.63504000000000005</v>
      </c>
      <c r="C1108">
        <v>3</v>
      </c>
    </row>
    <row r="1109" spans="1:3" x14ac:dyDescent="0.3">
      <c r="A1109" s="2">
        <v>38414</v>
      </c>
      <c r="B1109">
        <v>0.59617600000000004</v>
      </c>
      <c r="C1109">
        <v>3</v>
      </c>
    </row>
    <row r="1110" spans="1:3" x14ac:dyDescent="0.3">
      <c r="A1110" s="2">
        <v>38415</v>
      </c>
      <c r="B1110">
        <v>0.52226600000000001</v>
      </c>
      <c r="C1110">
        <v>3</v>
      </c>
    </row>
    <row r="1111" spans="1:3" x14ac:dyDescent="0.3">
      <c r="A1111" s="2">
        <v>38416</v>
      </c>
      <c r="B1111">
        <v>0.50872899999999999</v>
      </c>
      <c r="C1111">
        <v>3</v>
      </c>
    </row>
    <row r="1112" spans="1:3" x14ac:dyDescent="0.3">
      <c r="A1112" s="2">
        <v>38417</v>
      </c>
      <c r="B1112">
        <v>0.45570100000000002</v>
      </c>
      <c r="C1112">
        <v>3</v>
      </c>
    </row>
    <row r="1113" spans="1:3" x14ac:dyDescent="0.3">
      <c r="A1113" s="2">
        <v>38418</v>
      </c>
      <c r="B1113">
        <v>0.40583900000000001</v>
      </c>
      <c r="C1113">
        <v>3</v>
      </c>
    </row>
    <row r="1114" spans="1:3" x14ac:dyDescent="0.3">
      <c r="A1114" s="2">
        <v>38419</v>
      </c>
      <c r="B1114">
        <v>0.35173100000000002</v>
      </c>
      <c r="C1114">
        <v>3</v>
      </c>
    </row>
    <row r="1115" spans="1:3" x14ac:dyDescent="0.3">
      <c r="A1115" s="2">
        <v>38420</v>
      </c>
      <c r="B1115">
        <v>0.281385</v>
      </c>
      <c r="C1115">
        <v>3</v>
      </c>
    </row>
    <row r="1116" spans="1:3" x14ac:dyDescent="0.3">
      <c r="A1116" s="2">
        <v>38421</v>
      </c>
      <c r="B1116">
        <v>0.225108</v>
      </c>
      <c r="C1116">
        <v>3</v>
      </c>
    </row>
    <row r="1117" spans="1:3" x14ac:dyDescent="0.3">
      <c r="A1117" s="2">
        <v>38422</v>
      </c>
      <c r="B1117">
        <v>0.29060000000000002</v>
      </c>
      <c r="C1117">
        <v>3</v>
      </c>
    </row>
    <row r="1118" spans="1:3" x14ac:dyDescent="0.3">
      <c r="A1118" s="2">
        <v>38423</v>
      </c>
      <c r="B1118">
        <v>0.233206</v>
      </c>
      <c r="C1118">
        <v>3</v>
      </c>
    </row>
    <row r="1119" spans="1:3" x14ac:dyDescent="0.3">
      <c r="A1119" s="2">
        <v>38424</v>
      </c>
      <c r="B1119">
        <v>0.21351600000000001</v>
      </c>
      <c r="C1119">
        <v>3</v>
      </c>
    </row>
    <row r="1120" spans="1:3" x14ac:dyDescent="0.3">
      <c r="A1120" s="2">
        <v>38425</v>
      </c>
      <c r="B1120">
        <v>0.173124</v>
      </c>
      <c r="C1120">
        <v>3</v>
      </c>
    </row>
    <row r="1121" spans="1:3" x14ac:dyDescent="0.3">
      <c r="A1121" s="2">
        <v>38426</v>
      </c>
      <c r="B1121">
        <v>0.152063</v>
      </c>
      <c r="C1121">
        <v>3</v>
      </c>
    </row>
    <row r="1122" spans="1:3" x14ac:dyDescent="0.3">
      <c r="A1122" s="2">
        <v>38427</v>
      </c>
      <c r="B1122">
        <v>0.134182</v>
      </c>
      <c r="C1122">
        <v>3</v>
      </c>
    </row>
    <row r="1123" spans="1:3" x14ac:dyDescent="0.3">
      <c r="A1123" s="2">
        <v>38428</v>
      </c>
      <c r="B1123">
        <v>0.19584799999999999</v>
      </c>
      <c r="C1123">
        <v>3</v>
      </c>
    </row>
    <row r="1124" spans="1:3" x14ac:dyDescent="0.3">
      <c r="A1124" s="2">
        <v>38429</v>
      </c>
      <c r="B1124">
        <v>0.217747</v>
      </c>
      <c r="C1124">
        <v>3</v>
      </c>
    </row>
    <row r="1125" spans="1:3" x14ac:dyDescent="0.3">
      <c r="A1125" s="2">
        <v>38430</v>
      </c>
      <c r="B1125">
        <v>1.6551800000000001</v>
      </c>
      <c r="C1125">
        <v>3</v>
      </c>
    </row>
    <row r="1126" spans="1:3" x14ac:dyDescent="0.3">
      <c r="A1126" s="2">
        <v>38431</v>
      </c>
      <c r="B1126">
        <v>1.7</v>
      </c>
      <c r="C1126">
        <v>3</v>
      </c>
    </row>
    <row r="1127" spans="1:3" x14ac:dyDescent="0.3">
      <c r="A1127" s="2">
        <v>38432</v>
      </c>
      <c r="B1127">
        <v>2.1895500000000001</v>
      </c>
      <c r="C1127">
        <v>3</v>
      </c>
    </row>
    <row r="1128" spans="1:3" x14ac:dyDescent="0.3">
      <c r="A1128" s="2">
        <v>38433</v>
      </c>
      <c r="B1128">
        <v>1.7702500000000001</v>
      </c>
      <c r="C1128">
        <v>3</v>
      </c>
    </row>
    <row r="1129" spans="1:3" x14ac:dyDescent="0.3">
      <c r="A1129" s="2">
        <v>38434</v>
      </c>
      <c r="B1129">
        <v>1.4161999999999999</v>
      </c>
      <c r="C1129">
        <v>3</v>
      </c>
    </row>
    <row r="1130" spans="1:3" x14ac:dyDescent="0.3">
      <c r="A1130" s="2">
        <v>38435</v>
      </c>
      <c r="B1130">
        <v>1.24098</v>
      </c>
      <c r="C1130">
        <v>3</v>
      </c>
    </row>
    <row r="1131" spans="1:3" x14ac:dyDescent="0.3">
      <c r="A1131" s="2">
        <v>38436</v>
      </c>
      <c r="B1131">
        <v>0.992784</v>
      </c>
      <c r="C1131">
        <v>3</v>
      </c>
    </row>
    <row r="1132" spans="1:3" x14ac:dyDescent="0.3">
      <c r="A1132" s="2">
        <v>38437</v>
      </c>
      <c r="B1132">
        <v>0.79492200000000002</v>
      </c>
      <c r="C1132">
        <v>3</v>
      </c>
    </row>
    <row r="1133" spans="1:3" x14ac:dyDescent="0.3">
      <c r="A1133" s="2">
        <v>38438</v>
      </c>
      <c r="B1133">
        <v>0.64639100000000005</v>
      </c>
      <c r="C1133">
        <v>3</v>
      </c>
    </row>
    <row r="1134" spans="1:3" x14ac:dyDescent="0.3">
      <c r="A1134" s="2">
        <v>38439</v>
      </c>
      <c r="B1134">
        <v>2.1833499999999999</v>
      </c>
      <c r="C1134">
        <v>3</v>
      </c>
    </row>
    <row r="1135" spans="1:3" x14ac:dyDescent="0.3">
      <c r="A1135" s="2">
        <v>38440</v>
      </c>
      <c r="B1135">
        <v>1.7474799999999999</v>
      </c>
      <c r="C1135">
        <v>3</v>
      </c>
    </row>
    <row r="1136" spans="1:3" x14ac:dyDescent="0.3">
      <c r="A1136" s="2">
        <v>38441</v>
      </c>
      <c r="B1136">
        <v>1.40004</v>
      </c>
      <c r="C1136">
        <v>3</v>
      </c>
    </row>
    <row r="1137" spans="1:3" x14ac:dyDescent="0.3">
      <c r="A1137" s="2">
        <v>38442</v>
      </c>
      <c r="B1137">
        <v>0.42002699999999998</v>
      </c>
      <c r="C1137">
        <v>3</v>
      </c>
    </row>
    <row r="1138" spans="1:3" x14ac:dyDescent="0.3">
      <c r="A1138" s="2">
        <v>38777</v>
      </c>
      <c r="B1138">
        <v>0.33602199999999999</v>
      </c>
      <c r="C1138">
        <v>3</v>
      </c>
    </row>
    <row r="1139" spans="1:3" x14ac:dyDescent="0.3">
      <c r="A1139" s="2">
        <v>38778</v>
      </c>
      <c r="B1139">
        <v>0.26881699999999997</v>
      </c>
      <c r="C1139">
        <v>3</v>
      </c>
    </row>
    <row r="1140" spans="1:3" x14ac:dyDescent="0.3">
      <c r="A1140" s="2">
        <v>38779</v>
      </c>
      <c r="B1140">
        <v>0.215054</v>
      </c>
      <c r="C1140">
        <v>3</v>
      </c>
    </row>
    <row r="1141" spans="1:3" x14ac:dyDescent="0.3">
      <c r="A1141" s="2">
        <v>38780</v>
      </c>
      <c r="B1141">
        <v>0.172043</v>
      </c>
      <c r="C1141">
        <v>3</v>
      </c>
    </row>
    <row r="1142" spans="1:3" x14ac:dyDescent="0.3">
      <c r="A1142" s="2">
        <v>38781</v>
      </c>
      <c r="B1142">
        <v>1.9978899999999999</v>
      </c>
      <c r="C1142">
        <v>3</v>
      </c>
    </row>
    <row r="1143" spans="1:3" x14ac:dyDescent="0.3">
      <c r="A1143" s="2">
        <v>38782</v>
      </c>
      <c r="B1143">
        <v>1.60266</v>
      </c>
      <c r="C1143">
        <v>3</v>
      </c>
    </row>
    <row r="1144" spans="1:3" x14ac:dyDescent="0.3">
      <c r="A1144" s="2">
        <v>38783</v>
      </c>
      <c r="B1144">
        <v>1.2850900000000001</v>
      </c>
      <c r="C1144">
        <v>3</v>
      </c>
    </row>
    <row r="1145" spans="1:3" x14ac:dyDescent="0.3">
      <c r="A1145" s="2">
        <v>38784</v>
      </c>
      <c r="B1145">
        <v>1.02807</v>
      </c>
      <c r="C1145">
        <v>3</v>
      </c>
    </row>
    <row r="1146" spans="1:3" x14ac:dyDescent="0.3">
      <c r="A1146" s="2">
        <v>38785</v>
      </c>
      <c r="B1146">
        <v>5.4114100000000001</v>
      </c>
      <c r="C1146">
        <v>3</v>
      </c>
    </row>
    <row r="1147" spans="1:3" x14ac:dyDescent="0.3">
      <c r="A1147" s="2">
        <v>38786</v>
      </c>
      <c r="B1147">
        <v>8.7796599999999998</v>
      </c>
      <c r="C1147">
        <v>3</v>
      </c>
    </row>
    <row r="1148" spans="1:3" x14ac:dyDescent="0.3">
      <c r="A1148" s="2">
        <v>38787</v>
      </c>
      <c r="B1148">
        <v>8.4694099999999999</v>
      </c>
      <c r="C1148">
        <v>3</v>
      </c>
    </row>
    <row r="1149" spans="1:3" x14ac:dyDescent="0.3">
      <c r="A1149" s="2">
        <v>38788</v>
      </c>
      <c r="B1149">
        <v>6.7755299999999998</v>
      </c>
      <c r="C1149">
        <v>3</v>
      </c>
    </row>
    <row r="1150" spans="1:3" x14ac:dyDescent="0.3">
      <c r="A1150" s="2">
        <v>38789</v>
      </c>
      <c r="B1150">
        <v>5.42042</v>
      </c>
      <c r="C1150">
        <v>3</v>
      </c>
    </row>
    <row r="1151" spans="1:3" x14ac:dyDescent="0.3">
      <c r="A1151" s="2">
        <v>38790</v>
      </c>
      <c r="B1151">
        <v>4.4301500000000003</v>
      </c>
      <c r="C1151">
        <v>3</v>
      </c>
    </row>
    <row r="1152" spans="1:3" x14ac:dyDescent="0.3">
      <c r="A1152" s="2">
        <v>38791</v>
      </c>
      <c r="B1152">
        <v>5.0106799999999998</v>
      </c>
      <c r="C1152">
        <v>3</v>
      </c>
    </row>
    <row r="1153" spans="1:3" x14ac:dyDescent="0.3">
      <c r="A1153" s="2">
        <v>38792</v>
      </c>
      <c r="B1153">
        <v>4.00854</v>
      </c>
      <c r="C1153">
        <v>3</v>
      </c>
    </row>
    <row r="1154" spans="1:3" x14ac:dyDescent="0.3">
      <c r="A1154" s="2">
        <v>38793</v>
      </c>
      <c r="B1154">
        <v>3.2068300000000001</v>
      </c>
      <c r="C1154">
        <v>3</v>
      </c>
    </row>
    <row r="1155" spans="1:3" x14ac:dyDescent="0.3">
      <c r="A1155" s="2">
        <v>38794</v>
      </c>
      <c r="B1155">
        <v>2.5654699999999999</v>
      </c>
      <c r="C1155">
        <v>3</v>
      </c>
    </row>
    <row r="1156" spans="1:3" x14ac:dyDescent="0.3">
      <c r="A1156" s="2">
        <v>38795</v>
      </c>
      <c r="B1156">
        <v>2.0703100000000001</v>
      </c>
      <c r="C1156">
        <v>3</v>
      </c>
    </row>
    <row r="1157" spans="1:3" x14ac:dyDescent="0.3">
      <c r="A1157" s="2">
        <v>38796</v>
      </c>
      <c r="B1157">
        <v>1.7245200000000001</v>
      </c>
      <c r="C1157">
        <v>3</v>
      </c>
    </row>
    <row r="1158" spans="1:3" x14ac:dyDescent="0.3">
      <c r="A1158" s="2">
        <v>38797</v>
      </c>
      <c r="B1158">
        <v>2.2875800000000002</v>
      </c>
      <c r="C1158">
        <v>3</v>
      </c>
    </row>
    <row r="1159" spans="1:3" x14ac:dyDescent="0.3">
      <c r="A1159" s="2">
        <v>38798</v>
      </c>
      <c r="B1159">
        <v>2.23197</v>
      </c>
      <c r="C1159">
        <v>3</v>
      </c>
    </row>
    <row r="1160" spans="1:3" x14ac:dyDescent="0.3">
      <c r="A1160" s="2">
        <v>38799</v>
      </c>
      <c r="B1160">
        <v>1.7855700000000001</v>
      </c>
      <c r="C1160">
        <v>3</v>
      </c>
    </row>
    <row r="1161" spans="1:3" x14ac:dyDescent="0.3">
      <c r="A1161" s="2">
        <v>38800</v>
      </c>
      <c r="B1161">
        <v>1.49793</v>
      </c>
      <c r="C1161">
        <v>3</v>
      </c>
    </row>
    <row r="1162" spans="1:3" x14ac:dyDescent="0.3">
      <c r="A1162" s="2">
        <v>38801</v>
      </c>
      <c r="B1162">
        <v>3.01369</v>
      </c>
      <c r="C1162">
        <v>3</v>
      </c>
    </row>
    <row r="1163" spans="1:3" x14ac:dyDescent="0.3">
      <c r="A1163" s="2">
        <v>38802</v>
      </c>
      <c r="B1163">
        <v>2.5778699999999999</v>
      </c>
      <c r="C1163">
        <v>3</v>
      </c>
    </row>
    <row r="1164" spans="1:3" x14ac:dyDescent="0.3">
      <c r="A1164" s="2">
        <v>38803</v>
      </c>
      <c r="B1164">
        <v>2.1340699999999999</v>
      </c>
      <c r="C1164">
        <v>3</v>
      </c>
    </row>
    <row r="1165" spans="1:3" x14ac:dyDescent="0.3">
      <c r="A1165" s="2">
        <v>38804</v>
      </c>
      <c r="B1165">
        <v>1.7255</v>
      </c>
      <c r="C1165">
        <v>3</v>
      </c>
    </row>
    <row r="1166" spans="1:3" x14ac:dyDescent="0.3">
      <c r="A1166" s="2">
        <v>38805</v>
      </c>
      <c r="B1166">
        <v>1.62117</v>
      </c>
      <c r="C1166">
        <v>3</v>
      </c>
    </row>
    <row r="1167" spans="1:3" x14ac:dyDescent="0.3">
      <c r="A1167" s="2">
        <v>38806</v>
      </c>
      <c r="B1167">
        <v>1.6433199999999999</v>
      </c>
      <c r="C1167">
        <v>3</v>
      </c>
    </row>
    <row r="1168" spans="1:3" x14ac:dyDescent="0.3">
      <c r="A1168" s="2">
        <v>38807</v>
      </c>
      <c r="B1168">
        <v>1.3884700000000001</v>
      </c>
      <c r="C1168">
        <v>3</v>
      </c>
    </row>
    <row r="1169" spans="1:3" x14ac:dyDescent="0.3">
      <c r="A1169" s="2">
        <v>39142</v>
      </c>
      <c r="B1169">
        <v>4.4377300000000002</v>
      </c>
      <c r="C1169">
        <v>3</v>
      </c>
    </row>
    <row r="1170" spans="1:3" x14ac:dyDescent="0.3">
      <c r="A1170" s="2">
        <v>39143</v>
      </c>
      <c r="B1170">
        <v>3.5501900000000002</v>
      </c>
      <c r="C1170">
        <v>3</v>
      </c>
    </row>
    <row r="1171" spans="1:3" x14ac:dyDescent="0.3">
      <c r="A1171" s="2">
        <v>39144</v>
      </c>
      <c r="B1171">
        <v>2.8855300000000002</v>
      </c>
      <c r="C1171">
        <v>3</v>
      </c>
    </row>
    <row r="1172" spans="1:3" x14ac:dyDescent="0.3">
      <c r="A1172" s="2">
        <v>39145</v>
      </c>
      <c r="B1172">
        <v>2.4097200000000001</v>
      </c>
      <c r="C1172">
        <v>3</v>
      </c>
    </row>
    <row r="1173" spans="1:3" x14ac:dyDescent="0.3">
      <c r="A1173" s="2">
        <v>39146</v>
      </c>
      <c r="B1173">
        <v>1.98786</v>
      </c>
      <c r="C1173">
        <v>3</v>
      </c>
    </row>
    <row r="1174" spans="1:3" x14ac:dyDescent="0.3">
      <c r="A1174" s="2">
        <v>39147</v>
      </c>
      <c r="B1174">
        <v>1.6002099999999999</v>
      </c>
      <c r="C1174">
        <v>3</v>
      </c>
    </row>
    <row r="1175" spans="1:3" x14ac:dyDescent="0.3">
      <c r="A1175" s="2">
        <v>39148</v>
      </c>
      <c r="B1175">
        <v>1.4976499999999999</v>
      </c>
      <c r="C1175">
        <v>3</v>
      </c>
    </row>
    <row r="1176" spans="1:3" x14ac:dyDescent="0.3">
      <c r="A1176" s="2">
        <v>39149</v>
      </c>
      <c r="B1176">
        <v>2.6234999999999999</v>
      </c>
      <c r="C1176">
        <v>3</v>
      </c>
    </row>
    <row r="1177" spans="1:3" x14ac:dyDescent="0.3">
      <c r="A1177" s="2">
        <v>39150</v>
      </c>
      <c r="B1177">
        <v>2.61008</v>
      </c>
      <c r="C1177">
        <v>3</v>
      </c>
    </row>
    <row r="1178" spans="1:3" x14ac:dyDescent="0.3">
      <c r="A1178" s="2">
        <v>39151</v>
      </c>
      <c r="B1178">
        <v>2.8670100000000001</v>
      </c>
      <c r="C1178">
        <v>3</v>
      </c>
    </row>
    <row r="1179" spans="1:3" x14ac:dyDescent="0.3">
      <c r="A1179" s="2">
        <v>39152</v>
      </c>
      <c r="B1179">
        <v>2.3264900000000002</v>
      </c>
      <c r="C1179">
        <v>3</v>
      </c>
    </row>
    <row r="1180" spans="1:3" x14ac:dyDescent="0.3">
      <c r="A1180" s="2">
        <v>39153</v>
      </c>
      <c r="B1180">
        <v>7.4552699999999996</v>
      </c>
      <c r="C1180">
        <v>3</v>
      </c>
    </row>
    <row r="1181" spans="1:3" x14ac:dyDescent="0.3">
      <c r="A1181" s="2">
        <v>39154</v>
      </c>
      <c r="B1181">
        <v>7.2460699999999996</v>
      </c>
      <c r="C1181">
        <v>3</v>
      </c>
    </row>
    <row r="1182" spans="1:3" x14ac:dyDescent="0.3">
      <c r="A1182" s="2">
        <v>39155</v>
      </c>
      <c r="B1182">
        <v>7.1660000000000004</v>
      </c>
      <c r="C1182">
        <v>3</v>
      </c>
    </row>
    <row r="1183" spans="1:3" x14ac:dyDescent="0.3">
      <c r="A1183" s="2">
        <v>39156</v>
      </c>
      <c r="B1183">
        <v>5.7328200000000002</v>
      </c>
      <c r="C1183">
        <v>3</v>
      </c>
    </row>
    <row r="1184" spans="1:3" x14ac:dyDescent="0.3">
      <c r="A1184" s="2">
        <v>39157</v>
      </c>
      <c r="B1184">
        <v>4.5862499999999997</v>
      </c>
      <c r="C1184">
        <v>3</v>
      </c>
    </row>
    <row r="1185" spans="1:3" x14ac:dyDescent="0.3">
      <c r="A1185" s="2">
        <v>39158</v>
      </c>
      <c r="B1185">
        <v>3.669</v>
      </c>
      <c r="C1185">
        <v>3</v>
      </c>
    </row>
    <row r="1186" spans="1:3" x14ac:dyDescent="0.3">
      <c r="A1186" s="2">
        <v>39159</v>
      </c>
      <c r="B1186">
        <v>2.9352</v>
      </c>
      <c r="C1186">
        <v>3</v>
      </c>
    </row>
    <row r="1187" spans="1:3" x14ac:dyDescent="0.3">
      <c r="A1187" s="2">
        <v>39160</v>
      </c>
      <c r="B1187">
        <v>2.34816</v>
      </c>
      <c r="C1187">
        <v>3</v>
      </c>
    </row>
    <row r="1188" spans="1:3" x14ac:dyDescent="0.3">
      <c r="A1188" s="2">
        <v>39161</v>
      </c>
      <c r="B1188">
        <v>1.87853</v>
      </c>
      <c r="C1188">
        <v>3</v>
      </c>
    </row>
    <row r="1189" spans="1:3" x14ac:dyDescent="0.3">
      <c r="A1189" s="2">
        <v>39162</v>
      </c>
      <c r="B1189">
        <v>2.2224699999999999</v>
      </c>
      <c r="C1189">
        <v>3</v>
      </c>
    </row>
    <row r="1190" spans="1:3" x14ac:dyDescent="0.3">
      <c r="A1190" s="2">
        <v>39163</v>
      </c>
      <c r="B1190">
        <v>1.7867200000000001</v>
      </c>
      <c r="C1190">
        <v>3</v>
      </c>
    </row>
    <row r="1191" spans="1:3" x14ac:dyDescent="0.3">
      <c r="A1191" s="2">
        <v>39164</v>
      </c>
      <c r="B1191">
        <v>1.4293800000000001</v>
      </c>
      <c r="C1191">
        <v>3</v>
      </c>
    </row>
    <row r="1192" spans="1:3" x14ac:dyDescent="0.3">
      <c r="A1192" s="2">
        <v>39165</v>
      </c>
      <c r="B1192">
        <v>1.1435</v>
      </c>
      <c r="C1192">
        <v>3</v>
      </c>
    </row>
    <row r="1193" spans="1:3" x14ac:dyDescent="0.3">
      <c r="A1193" s="2">
        <v>39166</v>
      </c>
      <c r="B1193">
        <v>0.91480300000000003</v>
      </c>
      <c r="C1193">
        <v>3</v>
      </c>
    </row>
    <row r="1194" spans="1:3" x14ac:dyDescent="0.3">
      <c r="A1194" s="2">
        <v>39167</v>
      </c>
      <c r="B1194">
        <v>0.73184199999999999</v>
      </c>
      <c r="C1194">
        <v>3</v>
      </c>
    </row>
    <row r="1195" spans="1:3" x14ac:dyDescent="0.3">
      <c r="A1195" s="2">
        <v>39168</v>
      </c>
      <c r="B1195">
        <v>0.58547400000000005</v>
      </c>
      <c r="C1195">
        <v>3</v>
      </c>
    </row>
    <row r="1196" spans="1:3" x14ac:dyDescent="0.3">
      <c r="A1196" s="2">
        <v>39169</v>
      </c>
      <c r="B1196">
        <v>0.46837899999999999</v>
      </c>
      <c r="C1196">
        <v>3</v>
      </c>
    </row>
    <row r="1197" spans="1:3" x14ac:dyDescent="0.3">
      <c r="A1197" s="2">
        <v>39170</v>
      </c>
      <c r="B1197">
        <v>0.37470300000000001</v>
      </c>
      <c r="C1197">
        <v>3</v>
      </c>
    </row>
    <row r="1198" spans="1:3" x14ac:dyDescent="0.3">
      <c r="A1198" s="2">
        <v>39171</v>
      </c>
      <c r="B1198">
        <v>0.299763</v>
      </c>
      <c r="C1198">
        <v>3</v>
      </c>
    </row>
    <row r="1199" spans="1:3" x14ac:dyDescent="0.3">
      <c r="A1199" s="2">
        <v>39172</v>
      </c>
      <c r="B1199">
        <v>7.9595700000000005E-2</v>
      </c>
      <c r="C1199">
        <v>3</v>
      </c>
    </row>
    <row r="1200" spans="1:3" x14ac:dyDescent="0.3">
      <c r="A1200" s="2">
        <v>39508</v>
      </c>
      <c r="B1200">
        <v>6.36766E-2</v>
      </c>
      <c r="C1200">
        <v>3</v>
      </c>
    </row>
    <row r="1201" spans="1:3" x14ac:dyDescent="0.3">
      <c r="A1201" s="2">
        <v>39509</v>
      </c>
      <c r="B1201">
        <v>5.25534E-2</v>
      </c>
      <c r="C1201">
        <v>3</v>
      </c>
    </row>
    <row r="1202" spans="1:3" x14ac:dyDescent="0.3">
      <c r="A1202" s="2">
        <v>39510</v>
      </c>
      <c r="B1202">
        <v>1.3461799999999999</v>
      </c>
      <c r="C1202">
        <v>3</v>
      </c>
    </row>
    <row r="1203" spans="1:3" x14ac:dyDescent="0.3">
      <c r="A1203" s="2">
        <v>39511</v>
      </c>
      <c r="B1203">
        <v>1.1114999999999999</v>
      </c>
      <c r="C1203">
        <v>3</v>
      </c>
    </row>
    <row r="1204" spans="1:3" x14ac:dyDescent="0.3">
      <c r="A1204" s="2">
        <v>39512</v>
      </c>
      <c r="B1204">
        <v>0.89725500000000002</v>
      </c>
      <c r="C1204">
        <v>3</v>
      </c>
    </row>
    <row r="1205" spans="1:3" x14ac:dyDescent="0.3">
      <c r="A1205" s="2">
        <v>39513</v>
      </c>
      <c r="B1205">
        <v>0.945932</v>
      </c>
      <c r="C1205">
        <v>3</v>
      </c>
    </row>
    <row r="1206" spans="1:3" x14ac:dyDescent="0.3">
      <c r="A1206" s="2">
        <v>39514</v>
      </c>
      <c r="B1206">
        <v>5.7182199999999996</v>
      </c>
      <c r="C1206">
        <v>3</v>
      </c>
    </row>
    <row r="1207" spans="1:3" x14ac:dyDescent="0.3">
      <c r="A1207" s="2">
        <v>39515</v>
      </c>
      <c r="B1207">
        <v>4.5745699999999996</v>
      </c>
      <c r="C1207">
        <v>3</v>
      </c>
    </row>
    <row r="1208" spans="1:3" x14ac:dyDescent="0.3">
      <c r="A1208" s="2">
        <v>39516</v>
      </c>
      <c r="B1208">
        <v>3.6920199999999999</v>
      </c>
      <c r="C1208">
        <v>3</v>
      </c>
    </row>
    <row r="1209" spans="1:3" x14ac:dyDescent="0.3">
      <c r="A1209" s="2">
        <v>39517</v>
      </c>
      <c r="B1209">
        <v>2.9586999999999999</v>
      </c>
      <c r="C1209">
        <v>3</v>
      </c>
    </row>
    <row r="1210" spans="1:3" x14ac:dyDescent="0.3">
      <c r="A1210" s="2">
        <v>39518</v>
      </c>
      <c r="B1210">
        <v>2.3763700000000001</v>
      </c>
      <c r="C1210">
        <v>3</v>
      </c>
    </row>
    <row r="1211" spans="1:3" x14ac:dyDescent="0.3">
      <c r="A1211" s="2">
        <v>39519</v>
      </c>
      <c r="B1211">
        <v>2.00692</v>
      </c>
      <c r="C1211">
        <v>3</v>
      </c>
    </row>
    <row r="1212" spans="1:3" x14ac:dyDescent="0.3">
      <c r="A1212" s="2">
        <v>39520</v>
      </c>
      <c r="B1212">
        <v>2.7797499999999999</v>
      </c>
      <c r="C1212">
        <v>3</v>
      </c>
    </row>
    <row r="1213" spans="1:3" x14ac:dyDescent="0.3">
      <c r="A1213" s="2">
        <v>39521</v>
      </c>
      <c r="B1213">
        <v>2.2561399999999998</v>
      </c>
      <c r="C1213">
        <v>3</v>
      </c>
    </row>
    <row r="1214" spans="1:3" x14ac:dyDescent="0.3">
      <c r="A1214" s="2">
        <v>39522</v>
      </c>
      <c r="B1214">
        <v>1.80491</v>
      </c>
      <c r="C1214">
        <v>3</v>
      </c>
    </row>
    <row r="1215" spans="1:3" x14ac:dyDescent="0.3">
      <c r="A1215" s="2">
        <v>39523</v>
      </c>
      <c r="B1215">
        <v>1.4439299999999999</v>
      </c>
      <c r="C1215">
        <v>3</v>
      </c>
    </row>
    <row r="1216" spans="1:3" x14ac:dyDescent="0.3">
      <c r="A1216" s="2">
        <v>39524</v>
      </c>
      <c r="B1216">
        <v>1.15815</v>
      </c>
      <c r="C1216">
        <v>3</v>
      </c>
    </row>
    <row r="1217" spans="1:3" x14ac:dyDescent="0.3">
      <c r="A1217" s="2">
        <v>39525</v>
      </c>
      <c r="B1217">
        <v>2.7237200000000001</v>
      </c>
      <c r="C1217">
        <v>3</v>
      </c>
    </row>
    <row r="1218" spans="1:3" x14ac:dyDescent="0.3">
      <c r="A1218" s="2">
        <v>39526</v>
      </c>
      <c r="B1218">
        <v>2.1789800000000001</v>
      </c>
      <c r="C1218">
        <v>3</v>
      </c>
    </row>
    <row r="1219" spans="1:3" x14ac:dyDescent="0.3">
      <c r="A1219" s="2">
        <v>39527</v>
      </c>
      <c r="B1219">
        <v>1.7515799999999999</v>
      </c>
      <c r="C1219">
        <v>3</v>
      </c>
    </row>
    <row r="1220" spans="1:3" x14ac:dyDescent="0.3">
      <c r="A1220" s="2">
        <v>39528</v>
      </c>
      <c r="B1220">
        <v>3.5789399999999998</v>
      </c>
      <c r="C1220">
        <v>3</v>
      </c>
    </row>
    <row r="1221" spans="1:3" x14ac:dyDescent="0.3">
      <c r="A1221" s="2">
        <v>39529</v>
      </c>
      <c r="B1221">
        <v>3.4442499999999998</v>
      </c>
      <c r="C1221">
        <v>3</v>
      </c>
    </row>
    <row r="1222" spans="1:3" x14ac:dyDescent="0.3">
      <c r="A1222" s="2">
        <v>39530</v>
      </c>
      <c r="B1222">
        <v>2.7553999999999998</v>
      </c>
      <c r="C1222">
        <v>3</v>
      </c>
    </row>
    <row r="1223" spans="1:3" x14ac:dyDescent="0.3">
      <c r="A1223" s="2">
        <v>39531</v>
      </c>
      <c r="B1223">
        <v>2.2043200000000001</v>
      </c>
      <c r="C1223">
        <v>3</v>
      </c>
    </row>
    <row r="1224" spans="1:3" x14ac:dyDescent="0.3">
      <c r="A1224" s="2">
        <v>39532</v>
      </c>
      <c r="B1224">
        <v>1.7699</v>
      </c>
      <c r="C1224">
        <v>3</v>
      </c>
    </row>
    <row r="1225" spans="1:3" x14ac:dyDescent="0.3">
      <c r="A1225" s="2">
        <v>39533</v>
      </c>
      <c r="B1225">
        <v>1.49417</v>
      </c>
      <c r="C1225">
        <v>3</v>
      </c>
    </row>
    <row r="1226" spans="1:3" x14ac:dyDescent="0.3">
      <c r="A1226" s="2">
        <v>39534</v>
      </c>
      <c r="B1226">
        <v>1.3880699999999999</v>
      </c>
      <c r="C1226">
        <v>3</v>
      </c>
    </row>
    <row r="1227" spans="1:3" x14ac:dyDescent="0.3">
      <c r="A1227" s="2">
        <v>39535</v>
      </c>
      <c r="B1227">
        <v>1.40761</v>
      </c>
      <c r="C1227">
        <v>3</v>
      </c>
    </row>
    <row r="1228" spans="1:3" x14ac:dyDescent="0.3">
      <c r="A1228" s="2">
        <v>39536</v>
      </c>
      <c r="B1228">
        <v>1.12609</v>
      </c>
      <c r="C1228">
        <v>3</v>
      </c>
    </row>
    <row r="1229" spans="1:3" x14ac:dyDescent="0.3">
      <c r="A1229" s="2">
        <v>39537</v>
      </c>
      <c r="B1229">
        <v>1.68868</v>
      </c>
      <c r="C1229">
        <v>3</v>
      </c>
    </row>
    <row r="1230" spans="1:3" x14ac:dyDescent="0.3">
      <c r="A1230" s="2">
        <v>39538</v>
      </c>
      <c r="B1230">
        <v>3.5521799999999998E-3</v>
      </c>
      <c r="C1230">
        <v>3</v>
      </c>
    </row>
    <row r="1231" spans="1:3" x14ac:dyDescent="0.3">
      <c r="A1231" s="2">
        <v>39873</v>
      </c>
      <c r="B1231">
        <v>2.8417500000000001E-3</v>
      </c>
      <c r="C1231">
        <v>3</v>
      </c>
    </row>
    <row r="1232" spans="1:3" x14ac:dyDescent="0.3">
      <c r="A1232" s="2">
        <v>39874</v>
      </c>
      <c r="B1232">
        <v>2.2734000000000001E-3</v>
      </c>
      <c r="C1232">
        <v>3</v>
      </c>
    </row>
    <row r="1233" spans="1:3" x14ac:dyDescent="0.3">
      <c r="A1233" s="2">
        <v>39875</v>
      </c>
      <c r="B1233">
        <v>1.81872E-3</v>
      </c>
      <c r="C1233">
        <v>3</v>
      </c>
    </row>
    <row r="1234" spans="1:3" x14ac:dyDescent="0.3">
      <c r="A1234" s="2">
        <v>39876</v>
      </c>
      <c r="B1234">
        <v>4.8007600000000003E-3</v>
      </c>
      <c r="C1234">
        <v>3</v>
      </c>
    </row>
    <row r="1235" spans="1:3" x14ac:dyDescent="0.3">
      <c r="A1235" s="2">
        <v>39877</v>
      </c>
      <c r="B1235">
        <v>2.1156399999999999E-2</v>
      </c>
      <c r="C1235">
        <v>3</v>
      </c>
    </row>
    <row r="1236" spans="1:3" x14ac:dyDescent="0.3">
      <c r="A1236" s="2">
        <v>39878</v>
      </c>
      <c r="B1236">
        <v>1.6925099999999998E-2</v>
      </c>
      <c r="C1236">
        <v>3</v>
      </c>
    </row>
    <row r="1237" spans="1:3" x14ac:dyDescent="0.3">
      <c r="A1237" s="2">
        <v>39879</v>
      </c>
      <c r="B1237">
        <v>1.3540099999999999E-2</v>
      </c>
      <c r="C1237">
        <v>3</v>
      </c>
    </row>
    <row r="1238" spans="1:3" x14ac:dyDescent="0.3">
      <c r="A1238" s="2">
        <v>39880</v>
      </c>
      <c r="B1238">
        <v>0.70545199999999997</v>
      </c>
      <c r="C1238">
        <v>3</v>
      </c>
    </row>
    <row r="1239" spans="1:3" x14ac:dyDescent="0.3">
      <c r="A1239" s="2">
        <v>39881</v>
      </c>
      <c r="B1239">
        <v>0.71604299999999999</v>
      </c>
      <c r="C1239">
        <v>3</v>
      </c>
    </row>
    <row r="1240" spans="1:3" x14ac:dyDescent="0.3">
      <c r="A1240" s="2">
        <v>39882</v>
      </c>
      <c r="B1240">
        <v>0.60726800000000003</v>
      </c>
      <c r="C1240">
        <v>3</v>
      </c>
    </row>
    <row r="1241" spans="1:3" x14ac:dyDescent="0.3">
      <c r="A1241" s="2">
        <v>39883</v>
      </c>
      <c r="B1241">
        <v>0.48581400000000002</v>
      </c>
      <c r="C1241">
        <v>3</v>
      </c>
    </row>
    <row r="1242" spans="1:3" x14ac:dyDescent="0.3">
      <c r="A1242" s="2">
        <v>39884</v>
      </c>
      <c r="B1242">
        <v>0.38865100000000002</v>
      </c>
      <c r="C1242">
        <v>3</v>
      </c>
    </row>
    <row r="1243" spans="1:3" x14ac:dyDescent="0.3">
      <c r="A1243" s="2">
        <v>39885</v>
      </c>
      <c r="B1243">
        <v>0.310921</v>
      </c>
      <c r="C1243">
        <v>3</v>
      </c>
    </row>
    <row r="1244" spans="1:3" x14ac:dyDescent="0.3">
      <c r="A1244" s="2">
        <v>39886</v>
      </c>
      <c r="B1244">
        <v>0.24873700000000001</v>
      </c>
      <c r="C1244">
        <v>3</v>
      </c>
    </row>
    <row r="1245" spans="1:3" x14ac:dyDescent="0.3">
      <c r="A1245" s="2">
        <v>39887</v>
      </c>
      <c r="B1245">
        <v>0.198989</v>
      </c>
      <c r="C1245">
        <v>3</v>
      </c>
    </row>
    <row r="1246" spans="1:3" x14ac:dyDescent="0.3">
      <c r="A1246" s="2">
        <v>39888</v>
      </c>
      <c r="B1246">
        <v>0.159192</v>
      </c>
      <c r="C1246">
        <v>3</v>
      </c>
    </row>
    <row r="1247" spans="1:3" x14ac:dyDescent="0.3">
      <c r="A1247" s="2">
        <v>39889</v>
      </c>
      <c r="B1247">
        <v>0.12735299999999999</v>
      </c>
      <c r="C1247">
        <v>3</v>
      </c>
    </row>
    <row r="1248" spans="1:3" x14ac:dyDescent="0.3">
      <c r="A1248" s="2">
        <v>39890</v>
      </c>
      <c r="B1248">
        <v>0.101883</v>
      </c>
      <c r="C1248">
        <v>3</v>
      </c>
    </row>
    <row r="1249" spans="1:3" x14ac:dyDescent="0.3">
      <c r="A1249" s="2">
        <v>39891</v>
      </c>
      <c r="B1249">
        <v>0.56068600000000002</v>
      </c>
      <c r="C1249">
        <v>3</v>
      </c>
    </row>
    <row r="1250" spans="1:3" x14ac:dyDescent="0.3">
      <c r="A1250" s="2">
        <v>39892</v>
      </c>
      <c r="B1250">
        <v>4.11991</v>
      </c>
      <c r="C1250">
        <v>3</v>
      </c>
    </row>
    <row r="1251" spans="1:3" x14ac:dyDescent="0.3">
      <c r="A1251" s="2">
        <v>39893</v>
      </c>
      <c r="B1251">
        <v>3.3867600000000002</v>
      </c>
      <c r="C1251">
        <v>3</v>
      </c>
    </row>
    <row r="1252" spans="1:3" x14ac:dyDescent="0.3">
      <c r="A1252" s="2">
        <v>39894</v>
      </c>
      <c r="B1252">
        <v>2.7203900000000001</v>
      </c>
      <c r="C1252">
        <v>3</v>
      </c>
    </row>
    <row r="1253" spans="1:3" x14ac:dyDescent="0.3">
      <c r="A1253" s="2">
        <v>39895</v>
      </c>
      <c r="B1253">
        <v>2.8754200000000001</v>
      </c>
      <c r="C1253">
        <v>3</v>
      </c>
    </row>
    <row r="1254" spans="1:3" x14ac:dyDescent="0.3">
      <c r="A1254" s="2">
        <v>39896</v>
      </c>
      <c r="B1254">
        <v>4.0401600000000002</v>
      </c>
      <c r="C1254">
        <v>3</v>
      </c>
    </row>
    <row r="1255" spans="1:3" x14ac:dyDescent="0.3">
      <c r="A1255" s="2">
        <v>39897</v>
      </c>
      <c r="B1255">
        <v>5.1776499999999999</v>
      </c>
      <c r="C1255">
        <v>3</v>
      </c>
    </row>
    <row r="1256" spans="1:3" x14ac:dyDescent="0.3">
      <c r="A1256" s="2">
        <v>39898</v>
      </c>
      <c r="B1256">
        <v>4.3863500000000002</v>
      </c>
      <c r="C1256">
        <v>3</v>
      </c>
    </row>
    <row r="1257" spans="1:3" x14ac:dyDescent="0.3">
      <c r="A1257" s="2">
        <v>39899</v>
      </c>
      <c r="B1257">
        <v>3.8052100000000002</v>
      </c>
      <c r="C1257">
        <v>3</v>
      </c>
    </row>
    <row r="1258" spans="1:3" x14ac:dyDescent="0.3">
      <c r="A1258" s="2">
        <v>39900</v>
      </c>
      <c r="B1258">
        <v>3.52983</v>
      </c>
      <c r="C1258">
        <v>3</v>
      </c>
    </row>
    <row r="1259" spans="1:3" x14ac:dyDescent="0.3">
      <c r="A1259" s="2">
        <v>39901</v>
      </c>
      <c r="B1259">
        <v>8.0574600000000007</v>
      </c>
      <c r="C1259">
        <v>3</v>
      </c>
    </row>
    <row r="1260" spans="1:3" x14ac:dyDescent="0.3">
      <c r="A1260" s="2">
        <v>39902</v>
      </c>
      <c r="B1260">
        <v>8.3727999999999998</v>
      </c>
      <c r="C1260">
        <v>3</v>
      </c>
    </row>
    <row r="1261" spans="1:3" x14ac:dyDescent="0.3">
      <c r="A1261" s="2">
        <v>39903</v>
      </c>
      <c r="B1261">
        <v>0.17082800000000001</v>
      </c>
      <c r="C1261">
        <v>3</v>
      </c>
    </row>
    <row r="1262" spans="1:3" x14ac:dyDescent="0.3">
      <c r="A1262" s="2">
        <v>40238</v>
      </c>
      <c r="B1262">
        <v>0.83372400000000002</v>
      </c>
      <c r="C1262">
        <v>3</v>
      </c>
    </row>
    <row r="1263" spans="1:3" x14ac:dyDescent="0.3">
      <c r="A1263" s="2">
        <v>40239</v>
      </c>
      <c r="B1263">
        <v>0.66697899999999999</v>
      </c>
      <c r="C1263">
        <v>3</v>
      </c>
    </row>
    <row r="1264" spans="1:3" x14ac:dyDescent="0.3">
      <c r="A1264" s="2">
        <v>40240</v>
      </c>
      <c r="B1264">
        <v>0.53358399999999995</v>
      </c>
      <c r="C1264">
        <v>3</v>
      </c>
    </row>
    <row r="1265" spans="1:3" x14ac:dyDescent="0.3">
      <c r="A1265" s="2">
        <v>40241</v>
      </c>
      <c r="B1265">
        <v>0.53484799999999999</v>
      </c>
      <c r="C1265">
        <v>3</v>
      </c>
    </row>
    <row r="1266" spans="1:3" x14ac:dyDescent="0.3">
      <c r="A1266" s="2">
        <v>40242</v>
      </c>
      <c r="B1266">
        <v>0.42787799999999998</v>
      </c>
      <c r="C1266">
        <v>3</v>
      </c>
    </row>
    <row r="1267" spans="1:3" x14ac:dyDescent="0.3">
      <c r="A1267" s="2">
        <v>40243</v>
      </c>
      <c r="B1267">
        <v>0.34230300000000002</v>
      </c>
      <c r="C1267">
        <v>3</v>
      </c>
    </row>
    <row r="1268" spans="1:3" x14ac:dyDescent="0.3">
      <c r="A1268" s="2">
        <v>40244</v>
      </c>
      <c r="B1268">
        <v>0.27384199999999997</v>
      </c>
      <c r="C1268">
        <v>3</v>
      </c>
    </row>
    <row r="1269" spans="1:3" x14ac:dyDescent="0.3">
      <c r="A1269" s="2">
        <v>40245</v>
      </c>
      <c r="B1269">
        <v>0.21907399999999999</v>
      </c>
      <c r="C1269">
        <v>3</v>
      </c>
    </row>
    <row r="1270" spans="1:3" x14ac:dyDescent="0.3">
      <c r="A1270" s="2">
        <v>40246</v>
      </c>
      <c r="B1270">
        <v>0.175259</v>
      </c>
      <c r="C1270">
        <v>3</v>
      </c>
    </row>
    <row r="1271" spans="1:3" x14ac:dyDescent="0.3">
      <c r="A1271" s="2">
        <v>40247</v>
      </c>
      <c r="B1271">
        <v>0.140207</v>
      </c>
      <c r="C1271">
        <v>3</v>
      </c>
    </row>
    <row r="1272" spans="1:3" x14ac:dyDescent="0.3">
      <c r="A1272" s="2">
        <v>40248</v>
      </c>
      <c r="B1272">
        <v>0.112166</v>
      </c>
      <c r="C1272">
        <v>3</v>
      </c>
    </row>
    <row r="1273" spans="1:3" x14ac:dyDescent="0.3">
      <c r="A1273" s="2">
        <v>40249</v>
      </c>
      <c r="B1273">
        <v>0.17555599999999999</v>
      </c>
      <c r="C1273">
        <v>3</v>
      </c>
    </row>
    <row r="1274" spans="1:3" x14ac:dyDescent="0.3">
      <c r="A1274" s="2">
        <v>40250</v>
      </c>
      <c r="B1274">
        <v>0.68045999999999995</v>
      </c>
      <c r="C1274">
        <v>3</v>
      </c>
    </row>
    <row r="1275" spans="1:3" x14ac:dyDescent="0.3">
      <c r="A1275" s="2">
        <v>40251</v>
      </c>
      <c r="B1275">
        <v>3.8125900000000001</v>
      </c>
      <c r="C1275">
        <v>3</v>
      </c>
    </row>
    <row r="1276" spans="1:3" x14ac:dyDescent="0.3">
      <c r="A1276" s="2">
        <v>40252</v>
      </c>
      <c r="B1276">
        <v>3.0500699999999998</v>
      </c>
      <c r="C1276">
        <v>3</v>
      </c>
    </row>
    <row r="1277" spans="1:3" x14ac:dyDescent="0.3">
      <c r="A1277" s="2">
        <v>40253</v>
      </c>
      <c r="B1277">
        <v>2.88463</v>
      </c>
      <c r="C1277">
        <v>3</v>
      </c>
    </row>
    <row r="1278" spans="1:3" x14ac:dyDescent="0.3">
      <c r="A1278" s="2">
        <v>40254</v>
      </c>
      <c r="B1278">
        <v>2.3077000000000001</v>
      </c>
      <c r="C1278">
        <v>3</v>
      </c>
    </row>
    <row r="1279" spans="1:3" x14ac:dyDescent="0.3">
      <c r="A1279" s="2">
        <v>40255</v>
      </c>
      <c r="B1279">
        <v>1.84616</v>
      </c>
      <c r="C1279">
        <v>3</v>
      </c>
    </row>
    <row r="1280" spans="1:3" x14ac:dyDescent="0.3">
      <c r="A1280" s="2">
        <v>40256</v>
      </c>
      <c r="B1280">
        <v>1.4769300000000001</v>
      </c>
      <c r="C1280">
        <v>3</v>
      </c>
    </row>
    <row r="1281" spans="1:3" x14ac:dyDescent="0.3">
      <c r="A1281" s="2">
        <v>40257</v>
      </c>
      <c r="B1281">
        <v>1.18154</v>
      </c>
      <c r="C1281">
        <v>3</v>
      </c>
    </row>
    <row r="1282" spans="1:3" x14ac:dyDescent="0.3">
      <c r="A1282" s="2">
        <v>40258</v>
      </c>
      <c r="B1282">
        <v>0.99313899999999999</v>
      </c>
      <c r="C1282">
        <v>3</v>
      </c>
    </row>
    <row r="1283" spans="1:3" x14ac:dyDescent="0.3">
      <c r="A1283" s="2">
        <v>40259</v>
      </c>
      <c r="B1283">
        <v>0.79451099999999997</v>
      </c>
      <c r="C1283">
        <v>3</v>
      </c>
    </row>
    <row r="1284" spans="1:3" x14ac:dyDescent="0.3">
      <c r="A1284" s="2">
        <v>40260</v>
      </c>
      <c r="B1284">
        <v>0.63560899999999998</v>
      </c>
      <c r="C1284">
        <v>3</v>
      </c>
    </row>
    <row r="1285" spans="1:3" x14ac:dyDescent="0.3">
      <c r="A1285" s="2">
        <v>40261</v>
      </c>
      <c r="B1285">
        <v>0.50848700000000002</v>
      </c>
      <c r="C1285">
        <v>3</v>
      </c>
    </row>
    <row r="1286" spans="1:3" x14ac:dyDescent="0.3">
      <c r="A1286" s="2">
        <v>40262</v>
      </c>
      <c r="B1286">
        <v>2.52536</v>
      </c>
      <c r="C1286">
        <v>3</v>
      </c>
    </row>
    <row r="1287" spans="1:3" x14ac:dyDescent="0.3">
      <c r="A1287" s="2">
        <v>40263</v>
      </c>
      <c r="B1287">
        <v>2.0731600000000001</v>
      </c>
      <c r="C1287">
        <v>3</v>
      </c>
    </row>
    <row r="1288" spans="1:3" x14ac:dyDescent="0.3">
      <c r="A1288" s="2">
        <v>40264</v>
      </c>
      <c r="B1288">
        <v>1.76877</v>
      </c>
      <c r="C1288">
        <v>3</v>
      </c>
    </row>
    <row r="1289" spans="1:3" x14ac:dyDescent="0.3">
      <c r="A1289" s="2">
        <v>40265</v>
      </c>
      <c r="B1289">
        <v>1.4150199999999999</v>
      </c>
      <c r="C1289">
        <v>3</v>
      </c>
    </row>
    <row r="1290" spans="1:3" x14ac:dyDescent="0.3">
      <c r="A1290" s="2">
        <v>40266</v>
      </c>
      <c r="B1290">
        <v>1.1625300000000001</v>
      </c>
      <c r="C1290">
        <v>3</v>
      </c>
    </row>
    <row r="1291" spans="1:3" x14ac:dyDescent="0.3">
      <c r="A1291" s="2">
        <v>40267</v>
      </c>
      <c r="B1291">
        <v>3.7043400000000002</v>
      </c>
      <c r="C1291">
        <v>3</v>
      </c>
    </row>
    <row r="1292" spans="1:3" x14ac:dyDescent="0.3">
      <c r="A1292" s="2">
        <v>40268</v>
      </c>
      <c r="B1292">
        <v>1.0622100000000001</v>
      </c>
      <c r="C1292">
        <v>3</v>
      </c>
    </row>
    <row r="1293" spans="1:3" x14ac:dyDescent="0.3">
      <c r="A1293" s="2">
        <v>40603</v>
      </c>
      <c r="B1293">
        <v>0.84977100000000005</v>
      </c>
      <c r="C1293">
        <v>3</v>
      </c>
    </row>
    <row r="1294" spans="1:3" x14ac:dyDescent="0.3">
      <c r="A1294" s="2">
        <v>40604</v>
      </c>
      <c r="B1294">
        <v>0.679817</v>
      </c>
      <c r="C1294">
        <v>3</v>
      </c>
    </row>
    <row r="1295" spans="1:3" x14ac:dyDescent="0.3">
      <c r="A1295" s="2">
        <v>40605</v>
      </c>
      <c r="B1295">
        <v>0.54385399999999995</v>
      </c>
      <c r="C1295">
        <v>3</v>
      </c>
    </row>
    <row r="1296" spans="1:3" x14ac:dyDescent="0.3">
      <c r="A1296" s="2">
        <v>40606</v>
      </c>
      <c r="B1296">
        <v>0.435083</v>
      </c>
      <c r="C1296">
        <v>3</v>
      </c>
    </row>
    <row r="1297" spans="1:3" x14ac:dyDescent="0.3">
      <c r="A1297" s="2">
        <v>40607</v>
      </c>
      <c r="B1297">
        <v>0.34806599999999999</v>
      </c>
      <c r="C1297">
        <v>3</v>
      </c>
    </row>
    <row r="1298" spans="1:3" x14ac:dyDescent="0.3">
      <c r="A1298" s="2">
        <v>40608</v>
      </c>
      <c r="B1298">
        <v>0.27845300000000001</v>
      </c>
      <c r="C1298">
        <v>3</v>
      </c>
    </row>
    <row r="1299" spans="1:3" x14ac:dyDescent="0.3">
      <c r="A1299" s="2">
        <v>40609</v>
      </c>
      <c r="B1299">
        <v>0.27221200000000001</v>
      </c>
      <c r="C1299">
        <v>3</v>
      </c>
    </row>
    <row r="1300" spans="1:3" x14ac:dyDescent="0.3">
      <c r="A1300" s="2">
        <v>40610</v>
      </c>
      <c r="B1300">
        <v>0.38971899999999998</v>
      </c>
      <c r="C1300">
        <v>3</v>
      </c>
    </row>
    <row r="1301" spans="1:3" x14ac:dyDescent="0.3">
      <c r="A1301" s="2">
        <v>40611</v>
      </c>
      <c r="B1301">
        <v>0.31722899999999998</v>
      </c>
      <c r="C1301">
        <v>3</v>
      </c>
    </row>
    <row r="1302" spans="1:3" x14ac:dyDescent="0.3">
      <c r="A1302" s="2">
        <v>40612</v>
      </c>
      <c r="B1302">
        <v>0.25673499999999999</v>
      </c>
      <c r="C1302">
        <v>3</v>
      </c>
    </row>
    <row r="1303" spans="1:3" x14ac:dyDescent="0.3">
      <c r="A1303" s="2">
        <v>40613</v>
      </c>
      <c r="B1303">
        <v>0.207064</v>
      </c>
      <c r="C1303">
        <v>3</v>
      </c>
    </row>
    <row r="1304" spans="1:3" x14ac:dyDescent="0.3">
      <c r="A1304" s="2">
        <v>40614</v>
      </c>
      <c r="B1304">
        <v>0.16633500000000001</v>
      </c>
      <c r="C1304">
        <v>3</v>
      </c>
    </row>
    <row r="1305" spans="1:3" x14ac:dyDescent="0.3">
      <c r="A1305" s="2">
        <v>40615</v>
      </c>
      <c r="B1305">
        <v>0.16200800000000001</v>
      </c>
      <c r="C1305">
        <v>3</v>
      </c>
    </row>
    <row r="1306" spans="1:3" x14ac:dyDescent="0.3">
      <c r="A1306" s="2">
        <v>40616</v>
      </c>
      <c r="B1306">
        <v>0.30598700000000001</v>
      </c>
      <c r="C1306">
        <v>3</v>
      </c>
    </row>
    <row r="1307" spans="1:3" x14ac:dyDescent="0.3">
      <c r="A1307" s="2">
        <v>40617</v>
      </c>
      <c r="B1307">
        <v>0.25465599999999999</v>
      </c>
      <c r="C1307">
        <v>3</v>
      </c>
    </row>
    <row r="1308" spans="1:3" x14ac:dyDescent="0.3">
      <c r="A1308" s="2">
        <v>40618</v>
      </c>
      <c r="B1308">
        <v>0.20372499999999999</v>
      </c>
      <c r="C1308">
        <v>3</v>
      </c>
    </row>
    <row r="1309" spans="1:3" x14ac:dyDescent="0.3">
      <c r="A1309" s="2">
        <v>40619</v>
      </c>
      <c r="B1309">
        <v>1.18743</v>
      </c>
      <c r="C1309">
        <v>3</v>
      </c>
    </row>
    <row r="1310" spans="1:3" x14ac:dyDescent="0.3">
      <c r="A1310" s="2">
        <v>40620</v>
      </c>
      <c r="B1310">
        <v>3.1025299999999998</v>
      </c>
      <c r="C1310">
        <v>3</v>
      </c>
    </row>
    <row r="1311" spans="1:3" x14ac:dyDescent="0.3">
      <c r="A1311" s="2">
        <v>40621</v>
      </c>
      <c r="B1311">
        <v>11.614100000000001</v>
      </c>
      <c r="C1311">
        <v>3</v>
      </c>
    </row>
    <row r="1312" spans="1:3" x14ac:dyDescent="0.3">
      <c r="A1312" s="2">
        <v>40622</v>
      </c>
      <c r="B1312">
        <v>9.4513800000000003</v>
      </c>
      <c r="C1312">
        <v>3</v>
      </c>
    </row>
    <row r="1313" spans="1:3" x14ac:dyDescent="0.3">
      <c r="A1313" s="2">
        <v>40623</v>
      </c>
      <c r="B1313">
        <v>7.5610999999999997</v>
      </c>
      <c r="C1313">
        <v>3</v>
      </c>
    </row>
    <row r="1314" spans="1:3" x14ac:dyDescent="0.3">
      <c r="A1314" s="2">
        <v>40624</v>
      </c>
      <c r="B1314">
        <v>6.3158599999999998</v>
      </c>
      <c r="C1314">
        <v>3</v>
      </c>
    </row>
    <row r="1315" spans="1:3" x14ac:dyDescent="0.3">
      <c r="A1315" s="2">
        <v>40625</v>
      </c>
      <c r="B1315">
        <v>5.2858299999999998</v>
      </c>
      <c r="C1315">
        <v>3</v>
      </c>
    </row>
    <row r="1316" spans="1:3" x14ac:dyDescent="0.3">
      <c r="A1316" s="2">
        <v>40626</v>
      </c>
      <c r="B1316">
        <v>4.2286700000000002</v>
      </c>
      <c r="C1316">
        <v>3</v>
      </c>
    </row>
    <row r="1317" spans="1:3" x14ac:dyDescent="0.3">
      <c r="A1317" s="2">
        <v>40627</v>
      </c>
      <c r="B1317">
        <v>3.38293</v>
      </c>
      <c r="C1317">
        <v>3</v>
      </c>
    </row>
    <row r="1318" spans="1:3" x14ac:dyDescent="0.3">
      <c r="A1318" s="2">
        <v>40628</v>
      </c>
      <c r="B1318">
        <v>2.7457500000000001</v>
      </c>
      <c r="C1318">
        <v>3</v>
      </c>
    </row>
    <row r="1319" spans="1:3" x14ac:dyDescent="0.3">
      <c r="A1319" s="2">
        <v>40629</v>
      </c>
      <c r="B1319">
        <v>2.26722</v>
      </c>
      <c r="C1319">
        <v>3</v>
      </c>
    </row>
    <row r="1320" spans="1:3" x14ac:dyDescent="0.3">
      <c r="A1320" s="2">
        <v>40630</v>
      </c>
      <c r="B1320">
        <v>2.1154700000000002</v>
      </c>
      <c r="C1320">
        <v>3</v>
      </c>
    </row>
    <row r="1321" spans="1:3" x14ac:dyDescent="0.3">
      <c r="A1321" s="2">
        <v>40631</v>
      </c>
      <c r="B1321">
        <v>1.7755700000000001</v>
      </c>
      <c r="C1321">
        <v>3</v>
      </c>
    </row>
    <row r="1322" spans="1:3" x14ac:dyDescent="0.3">
      <c r="A1322" s="2">
        <v>40632</v>
      </c>
      <c r="B1322">
        <v>2.0538500000000002</v>
      </c>
      <c r="C1322">
        <v>3</v>
      </c>
    </row>
    <row r="1323" spans="1:3" x14ac:dyDescent="0.3">
      <c r="A1323" s="2">
        <v>40633</v>
      </c>
      <c r="B1323">
        <v>1.07816</v>
      </c>
      <c r="C1323">
        <v>3</v>
      </c>
    </row>
    <row r="1324" spans="1:3" x14ac:dyDescent="0.3">
      <c r="A1324" s="2">
        <v>40969</v>
      </c>
      <c r="B1324">
        <v>0.86710900000000002</v>
      </c>
      <c r="C1324">
        <v>3</v>
      </c>
    </row>
    <row r="1325" spans="1:3" x14ac:dyDescent="0.3">
      <c r="A1325" s="2">
        <v>40970</v>
      </c>
      <c r="B1325">
        <v>3.3473899999999999</v>
      </c>
      <c r="C1325">
        <v>3</v>
      </c>
    </row>
    <row r="1326" spans="1:3" x14ac:dyDescent="0.3">
      <c r="A1326" s="2">
        <v>40971</v>
      </c>
      <c r="B1326">
        <v>2.7424599999999999</v>
      </c>
      <c r="C1326">
        <v>3</v>
      </c>
    </row>
    <row r="1327" spans="1:3" x14ac:dyDescent="0.3">
      <c r="A1327" s="2">
        <v>40972</v>
      </c>
      <c r="B1327">
        <v>2.1945399999999999</v>
      </c>
      <c r="C1327">
        <v>3</v>
      </c>
    </row>
    <row r="1328" spans="1:3" x14ac:dyDescent="0.3">
      <c r="A1328" s="2">
        <v>40973</v>
      </c>
      <c r="B1328">
        <v>1.7884100000000001</v>
      </c>
      <c r="C1328">
        <v>3</v>
      </c>
    </row>
    <row r="1329" spans="1:3" x14ac:dyDescent="0.3">
      <c r="A1329" s="2">
        <v>40974</v>
      </c>
      <c r="B1329">
        <v>8.0051500000000004</v>
      </c>
      <c r="C1329">
        <v>3</v>
      </c>
    </row>
    <row r="1330" spans="1:3" x14ac:dyDescent="0.3">
      <c r="A1330" s="2">
        <v>40975</v>
      </c>
      <c r="B1330">
        <v>6.6830999999999996</v>
      </c>
      <c r="C1330">
        <v>3</v>
      </c>
    </row>
    <row r="1331" spans="1:3" x14ac:dyDescent="0.3">
      <c r="A1331" s="2">
        <v>40976</v>
      </c>
      <c r="B1331">
        <v>5.3464799999999997</v>
      </c>
      <c r="C1331">
        <v>3</v>
      </c>
    </row>
    <row r="1332" spans="1:3" x14ac:dyDescent="0.3">
      <c r="A1332" s="2">
        <v>40977</v>
      </c>
      <c r="B1332">
        <v>4.2771800000000004</v>
      </c>
      <c r="C1332">
        <v>3</v>
      </c>
    </row>
    <row r="1333" spans="1:3" x14ac:dyDescent="0.3">
      <c r="A1333" s="2">
        <v>40978</v>
      </c>
      <c r="B1333">
        <v>13.456200000000001</v>
      </c>
      <c r="C1333">
        <v>3</v>
      </c>
    </row>
    <row r="1334" spans="1:3" x14ac:dyDescent="0.3">
      <c r="A1334" s="2">
        <v>40979</v>
      </c>
      <c r="B1334">
        <v>30.061299999999999</v>
      </c>
      <c r="C1334">
        <v>3</v>
      </c>
    </row>
    <row r="1335" spans="1:3" x14ac:dyDescent="0.3">
      <c r="A1335" s="2">
        <v>40980</v>
      </c>
      <c r="B1335">
        <v>24.049299999999999</v>
      </c>
      <c r="C1335">
        <v>3</v>
      </c>
    </row>
    <row r="1336" spans="1:3" x14ac:dyDescent="0.3">
      <c r="A1336" s="2">
        <v>40981</v>
      </c>
      <c r="B1336">
        <v>19.239699999999999</v>
      </c>
      <c r="C1336">
        <v>3</v>
      </c>
    </row>
    <row r="1337" spans="1:3" x14ac:dyDescent="0.3">
      <c r="A1337" s="2">
        <v>40982</v>
      </c>
      <c r="B1337">
        <v>15.4564</v>
      </c>
      <c r="C1337">
        <v>3</v>
      </c>
    </row>
    <row r="1338" spans="1:3" x14ac:dyDescent="0.3">
      <c r="A1338" s="2">
        <v>40983</v>
      </c>
      <c r="B1338">
        <v>12.3711</v>
      </c>
      <c r="C1338">
        <v>3</v>
      </c>
    </row>
    <row r="1339" spans="1:3" x14ac:dyDescent="0.3">
      <c r="A1339" s="2">
        <v>40984</v>
      </c>
      <c r="B1339">
        <v>9.8968799999999995</v>
      </c>
      <c r="C1339">
        <v>3</v>
      </c>
    </row>
    <row r="1340" spans="1:3" x14ac:dyDescent="0.3">
      <c r="A1340" s="2">
        <v>40985</v>
      </c>
      <c r="B1340">
        <v>7.9175000000000004</v>
      </c>
      <c r="C1340">
        <v>3</v>
      </c>
    </row>
    <row r="1341" spans="1:3" x14ac:dyDescent="0.3">
      <c r="A1341" s="2">
        <v>40986</v>
      </c>
      <c r="B1341">
        <v>6.3339999999999996</v>
      </c>
      <c r="C1341">
        <v>3</v>
      </c>
    </row>
    <row r="1342" spans="1:3" x14ac:dyDescent="0.3">
      <c r="A1342" s="2">
        <v>40987</v>
      </c>
      <c r="B1342">
        <v>5.0671999999999997</v>
      </c>
      <c r="C1342">
        <v>3</v>
      </c>
    </row>
    <row r="1343" spans="1:3" x14ac:dyDescent="0.3">
      <c r="A1343" s="2">
        <v>40988</v>
      </c>
      <c r="B1343">
        <v>4.3205</v>
      </c>
      <c r="C1343">
        <v>3</v>
      </c>
    </row>
    <row r="1344" spans="1:3" x14ac:dyDescent="0.3">
      <c r="A1344" s="2">
        <v>40989</v>
      </c>
      <c r="B1344">
        <v>3.4563999999999999</v>
      </c>
      <c r="C1344">
        <v>3</v>
      </c>
    </row>
    <row r="1345" spans="1:3" x14ac:dyDescent="0.3">
      <c r="A1345" s="2">
        <v>40990</v>
      </c>
      <c r="B1345">
        <v>2.76512</v>
      </c>
      <c r="C1345">
        <v>3</v>
      </c>
    </row>
    <row r="1346" spans="1:3" x14ac:dyDescent="0.3">
      <c r="A1346" s="2">
        <v>40991</v>
      </c>
      <c r="B1346">
        <v>2.2121</v>
      </c>
      <c r="C1346">
        <v>3</v>
      </c>
    </row>
    <row r="1347" spans="1:3" x14ac:dyDescent="0.3">
      <c r="A1347" s="2">
        <v>40992</v>
      </c>
      <c r="B1347">
        <v>1.7998499999999999</v>
      </c>
      <c r="C1347">
        <v>3</v>
      </c>
    </row>
    <row r="1348" spans="1:3" x14ac:dyDescent="0.3">
      <c r="A1348" s="2">
        <v>40993</v>
      </c>
      <c r="B1348">
        <v>1.5824199999999999</v>
      </c>
      <c r="C1348">
        <v>3</v>
      </c>
    </row>
    <row r="1349" spans="1:3" x14ac:dyDescent="0.3">
      <c r="A1349" s="2">
        <v>40994</v>
      </c>
      <c r="B1349">
        <v>7.8284900000000004</v>
      </c>
      <c r="C1349">
        <v>3</v>
      </c>
    </row>
    <row r="1350" spans="1:3" x14ac:dyDescent="0.3">
      <c r="A1350" s="2">
        <v>40995</v>
      </c>
      <c r="B1350">
        <v>6.3578700000000001</v>
      </c>
      <c r="C1350">
        <v>3</v>
      </c>
    </row>
    <row r="1351" spans="1:3" x14ac:dyDescent="0.3">
      <c r="A1351" s="2">
        <v>40996</v>
      </c>
      <c r="B1351">
        <v>9.7241499999999998</v>
      </c>
      <c r="C1351">
        <v>3</v>
      </c>
    </row>
    <row r="1352" spans="1:3" x14ac:dyDescent="0.3">
      <c r="A1352" s="2">
        <v>40997</v>
      </c>
      <c r="B1352">
        <v>7.7793200000000002</v>
      </c>
      <c r="C1352">
        <v>3</v>
      </c>
    </row>
    <row r="1353" spans="1:3" x14ac:dyDescent="0.3">
      <c r="A1353" s="2">
        <v>40998</v>
      </c>
      <c r="B1353">
        <v>6.2234600000000002</v>
      </c>
      <c r="C1353">
        <v>3</v>
      </c>
    </row>
    <row r="1354" spans="1:3" x14ac:dyDescent="0.3">
      <c r="A1354" s="2">
        <v>40999</v>
      </c>
      <c r="B1354">
        <v>5.0124399999999998</v>
      </c>
      <c r="C1354">
        <v>3</v>
      </c>
    </row>
    <row r="1355" spans="1:3" x14ac:dyDescent="0.3">
      <c r="A1355" s="2">
        <v>41334</v>
      </c>
      <c r="B1355">
        <v>4.14717</v>
      </c>
      <c r="C1355">
        <v>3</v>
      </c>
    </row>
    <row r="1356" spans="1:3" x14ac:dyDescent="0.3">
      <c r="A1356" s="2">
        <v>41335</v>
      </c>
      <c r="B1356">
        <v>3.9946299999999999</v>
      </c>
      <c r="C1356">
        <v>3</v>
      </c>
    </row>
    <row r="1357" spans="1:3" x14ac:dyDescent="0.3">
      <c r="A1357" s="2">
        <v>41336</v>
      </c>
      <c r="B1357">
        <v>3.1957</v>
      </c>
      <c r="C1357">
        <v>3</v>
      </c>
    </row>
    <row r="1358" spans="1:3" x14ac:dyDescent="0.3">
      <c r="A1358" s="2">
        <v>41337</v>
      </c>
      <c r="B1358">
        <v>2.5565600000000002</v>
      </c>
      <c r="C1358">
        <v>3</v>
      </c>
    </row>
    <row r="1359" spans="1:3" x14ac:dyDescent="0.3">
      <c r="A1359" s="2">
        <v>41338</v>
      </c>
      <c r="B1359">
        <v>2.0452499999999998</v>
      </c>
      <c r="C1359">
        <v>3</v>
      </c>
    </row>
    <row r="1360" spans="1:3" x14ac:dyDescent="0.3">
      <c r="A1360" s="2">
        <v>41339</v>
      </c>
      <c r="B1360">
        <v>2.8456800000000002</v>
      </c>
      <c r="C1360">
        <v>3</v>
      </c>
    </row>
    <row r="1361" spans="1:3" x14ac:dyDescent="0.3">
      <c r="A1361" s="2">
        <v>41340</v>
      </c>
      <c r="B1361">
        <v>2.2921200000000002</v>
      </c>
      <c r="C1361">
        <v>3</v>
      </c>
    </row>
    <row r="1362" spans="1:3" x14ac:dyDescent="0.3">
      <c r="A1362" s="2">
        <v>41341</v>
      </c>
      <c r="B1362">
        <v>3.6569699999999998</v>
      </c>
      <c r="C1362">
        <v>3</v>
      </c>
    </row>
    <row r="1363" spans="1:3" x14ac:dyDescent="0.3">
      <c r="A1363" s="2">
        <v>41342</v>
      </c>
      <c r="B1363">
        <v>3.0703200000000002</v>
      </c>
      <c r="C1363">
        <v>3</v>
      </c>
    </row>
    <row r="1364" spans="1:3" x14ac:dyDescent="0.3">
      <c r="A1364" s="2">
        <v>41343</v>
      </c>
      <c r="B1364">
        <v>3.52793</v>
      </c>
      <c r="C1364">
        <v>3</v>
      </c>
    </row>
    <row r="1365" spans="1:3" x14ac:dyDescent="0.3">
      <c r="A1365" s="2">
        <v>41344</v>
      </c>
      <c r="B1365">
        <v>2.8584399999999999</v>
      </c>
      <c r="C1365">
        <v>3</v>
      </c>
    </row>
    <row r="1366" spans="1:3" x14ac:dyDescent="0.3">
      <c r="A1366" s="2">
        <v>41345</v>
      </c>
      <c r="B1366">
        <v>3.6840000000000002</v>
      </c>
      <c r="C1366">
        <v>3</v>
      </c>
    </row>
    <row r="1367" spans="1:3" x14ac:dyDescent="0.3">
      <c r="A1367" s="2">
        <v>41346</v>
      </c>
      <c r="B1367">
        <v>3.49105</v>
      </c>
      <c r="C1367">
        <v>3</v>
      </c>
    </row>
    <row r="1368" spans="1:3" x14ac:dyDescent="0.3">
      <c r="A1368" s="2">
        <v>41347</v>
      </c>
      <c r="B1368">
        <v>4.7132300000000003</v>
      </c>
      <c r="C1368">
        <v>3</v>
      </c>
    </row>
    <row r="1369" spans="1:3" x14ac:dyDescent="0.3">
      <c r="A1369" s="2">
        <v>41348</v>
      </c>
      <c r="B1369">
        <v>3.7705899999999999</v>
      </c>
      <c r="C1369">
        <v>3</v>
      </c>
    </row>
    <row r="1370" spans="1:3" x14ac:dyDescent="0.3">
      <c r="A1370" s="2">
        <v>41349</v>
      </c>
      <c r="B1370">
        <v>3.01647</v>
      </c>
      <c r="C1370">
        <v>3</v>
      </c>
    </row>
    <row r="1371" spans="1:3" x14ac:dyDescent="0.3">
      <c r="A1371" s="2">
        <v>41350</v>
      </c>
      <c r="B1371">
        <v>2.4131800000000001</v>
      </c>
      <c r="C1371">
        <v>3</v>
      </c>
    </row>
    <row r="1372" spans="1:3" x14ac:dyDescent="0.3">
      <c r="A1372" s="2">
        <v>41351</v>
      </c>
      <c r="B1372">
        <v>1.9305399999999999</v>
      </c>
      <c r="C1372">
        <v>3</v>
      </c>
    </row>
    <row r="1373" spans="1:3" x14ac:dyDescent="0.3">
      <c r="A1373" s="2">
        <v>41352</v>
      </c>
      <c r="B1373">
        <v>1.6008</v>
      </c>
      <c r="C1373">
        <v>3</v>
      </c>
    </row>
    <row r="1374" spans="1:3" x14ac:dyDescent="0.3">
      <c r="A1374" s="2">
        <v>41353</v>
      </c>
      <c r="B1374">
        <v>1.28627</v>
      </c>
      <c r="C1374">
        <v>3</v>
      </c>
    </row>
    <row r="1375" spans="1:3" x14ac:dyDescent="0.3">
      <c r="A1375" s="2">
        <v>41354</v>
      </c>
      <c r="B1375">
        <v>1.0639400000000001</v>
      </c>
      <c r="C1375">
        <v>3</v>
      </c>
    </row>
    <row r="1376" spans="1:3" x14ac:dyDescent="0.3">
      <c r="A1376" s="2">
        <v>41355</v>
      </c>
      <c r="B1376">
        <v>0.85115300000000005</v>
      </c>
      <c r="C1376">
        <v>3</v>
      </c>
    </row>
    <row r="1377" spans="1:3" x14ac:dyDescent="0.3">
      <c r="A1377" s="2">
        <v>41356</v>
      </c>
      <c r="B1377">
        <v>0.68092200000000003</v>
      </c>
      <c r="C1377">
        <v>3</v>
      </c>
    </row>
    <row r="1378" spans="1:3" x14ac:dyDescent="0.3">
      <c r="A1378" s="2">
        <v>41357</v>
      </c>
      <c r="B1378">
        <v>0.586009</v>
      </c>
      <c r="C1378">
        <v>3</v>
      </c>
    </row>
    <row r="1379" spans="1:3" x14ac:dyDescent="0.3">
      <c r="A1379" s="2">
        <v>41358</v>
      </c>
      <c r="B1379">
        <v>0.46880699999999997</v>
      </c>
      <c r="C1379">
        <v>3</v>
      </c>
    </row>
    <row r="1380" spans="1:3" x14ac:dyDescent="0.3">
      <c r="A1380" s="2">
        <v>41359</v>
      </c>
      <c r="B1380">
        <v>0.47161599999999998</v>
      </c>
      <c r="C1380">
        <v>3</v>
      </c>
    </row>
    <row r="1381" spans="1:3" x14ac:dyDescent="0.3">
      <c r="A1381" s="2">
        <v>41360</v>
      </c>
      <c r="B1381">
        <v>1.82236</v>
      </c>
      <c r="C1381">
        <v>3</v>
      </c>
    </row>
    <row r="1382" spans="1:3" x14ac:dyDescent="0.3">
      <c r="A1382" s="2">
        <v>41361</v>
      </c>
      <c r="B1382">
        <v>2.7814399999999999</v>
      </c>
      <c r="C1382">
        <v>3</v>
      </c>
    </row>
    <row r="1383" spans="1:3" x14ac:dyDescent="0.3">
      <c r="A1383" s="2">
        <v>41362</v>
      </c>
      <c r="B1383">
        <v>2.4259300000000001</v>
      </c>
      <c r="C1383">
        <v>3</v>
      </c>
    </row>
    <row r="1384" spans="1:3" x14ac:dyDescent="0.3">
      <c r="A1384" s="2">
        <v>41363</v>
      </c>
      <c r="B1384">
        <v>1.9407399999999999</v>
      </c>
      <c r="C1384">
        <v>3</v>
      </c>
    </row>
    <row r="1385" spans="1:3" x14ac:dyDescent="0.3">
      <c r="A1385" s="2">
        <v>41364</v>
      </c>
      <c r="B1385">
        <v>1.9933700000000001</v>
      </c>
      <c r="C1385">
        <v>3</v>
      </c>
    </row>
    <row r="1386" spans="1:3" x14ac:dyDescent="0.3">
      <c r="A1386" s="2">
        <v>41699</v>
      </c>
      <c r="B1386">
        <v>2.71095</v>
      </c>
      <c r="C1386">
        <v>3</v>
      </c>
    </row>
    <row r="1387" spans="1:3" x14ac:dyDescent="0.3">
      <c r="A1387" s="2">
        <v>41700</v>
      </c>
      <c r="B1387">
        <v>2.1833200000000001</v>
      </c>
      <c r="C1387">
        <v>3</v>
      </c>
    </row>
    <row r="1388" spans="1:3" x14ac:dyDescent="0.3">
      <c r="A1388" s="2">
        <v>41701</v>
      </c>
      <c r="B1388">
        <v>1.7466999999999999</v>
      </c>
      <c r="C1388">
        <v>3</v>
      </c>
    </row>
    <row r="1389" spans="1:3" x14ac:dyDescent="0.3">
      <c r="A1389" s="2">
        <v>41702</v>
      </c>
      <c r="B1389">
        <v>1.3985700000000001</v>
      </c>
      <c r="C1389">
        <v>3</v>
      </c>
    </row>
    <row r="1390" spans="1:3" x14ac:dyDescent="0.3">
      <c r="A1390" s="2">
        <v>41703</v>
      </c>
      <c r="B1390">
        <v>1.1188499999999999</v>
      </c>
      <c r="C1390">
        <v>3</v>
      </c>
    </row>
    <row r="1391" spans="1:3" x14ac:dyDescent="0.3">
      <c r="A1391" s="2">
        <v>41704</v>
      </c>
      <c r="B1391">
        <v>0.89508200000000004</v>
      </c>
      <c r="C1391">
        <v>3</v>
      </c>
    </row>
    <row r="1392" spans="1:3" x14ac:dyDescent="0.3">
      <c r="A1392" s="2">
        <v>41705</v>
      </c>
      <c r="B1392">
        <v>0.71606599999999998</v>
      </c>
      <c r="C1392">
        <v>3</v>
      </c>
    </row>
    <row r="1393" spans="1:3" x14ac:dyDescent="0.3">
      <c r="A1393" s="2">
        <v>41706</v>
      </c>
      <c r="B1393">
        <v>0.573515</v>
      </c>
      <c r="C1393">
        <v>3</v>
      </c>
    </row>
    <row r="1394" spans="1:3" x14ac:dyDescent="0.3">
      <c r="A1394" s="2">
        <v>41707</v>
      </c>
      <c r="B1394">
        <v>0.458812</v>
      </c>
      <c r="C1394">
        <v>3</v>
      </c>
    </row>
    <row r="1395" spans="1:3" x14ac:dyDescent="0.3">
      <c r="A1395" s="2">
        <v>41708</v>
      </c>
      <c r="B1395">
        <v>0.37187799999999999</v>
      </c>
      <c r="C1395">
        <v>3</v>
      </c>
    </row>
    <row r="1396" spans="1:3" x14ac:dyDescent="0.3">
      <c r="A1396" s="2">
        <v>41709</v>
      </c>
      <c r="B1396">
        <v>0.31640800000000002</v>
      </c>
      <c r="C1396">
        <v>3</v>
      </c>
    </row>
    <row r="1397" spans="1:3" x14ac:dyDescent="0.3">
      <c r="A1397" s="2">
        <v>41710</v>
      </c>
      <c r="B1397">
        <v>0.29231200000000002</v>
      </c>
      <c r="C1397">
        <v>3</v>
      </c>
    </row>
    <row r="1398" spans="1:3" x14ac:dyDescent="0.3">
      <c r="A1398" s="2">
        <v>41711</v>
      </c>
      <c r="B1398">
        <v>0.24314</v>
      </c>
      <c r="C1398">
        <v>3</v>
      </c>
    </row>
    <row r="1399" spans="1:3" x14ac:dyDescent="0.3">
      <c r="A1399" s="2">
        <v>41712</v>
      </c>
      <c r="B1399">
        <v>0.19451199999999999</v>
      </c>
      <c r="C1399">
        <v>3</v>
      </c>
    </row>
    <row r="1400" spans="1:3" x14ac:dyDescent="0.3">
      <c r="A1400" s="2">
        <v>41713</v>
      </c>
      <c r="B1400">
        <v>0.15807099999999999</v>
      </c>
      <c r="C1400">
        <v>3</v>
      </c>
    </row>
    <row r="1401" spans="1:3" x14ac:dyDescent="0.3">
      <c r="A1401" s="2">
        <v>41714</v>
      </c>
      <c r="B1401">
        <v>0.164186</v>
      </c>
      <c r="C1401">
        <v>3</v>
      </c>
    </row>
    <row r="1402" spans="1:3" x14ac:dyDescent="0.3">
      <c r="A1402" s="2">
        <v>41715</v>
      </c>
      <c r="B1402">
        <v>0.27785300000000002</v>
      </c>
      <c r="C1402">
        <v>3</v>
      </c>
    </row>
    <row r="1403" spans="1:3" x14ac:dyDescent="0.3">
      <c r="A1403" s="2">
        <v>41716</v>
      </c>
      <c r="B1403">
        <v>7.3084499999999997</v>
      </c>
      <c r="C1403">
        <v>3</v>
      </c>
    </row>
    <row r="1404" spans="1:3" x14ac:dyDescent="0.3">
      <c r="A1404" s="2">
        <v>41717</v>
      </c>
      <c r="B1404">
        <v>6.4966699999999999</v>
      </c>
      <c r="C1404">
        <v>3</v>
      </c>
    </row>
    <row r="1405" spans="1:3" x14ac:dyDescent="0.3">
      <c r="A1405" s="2">
        <v>41718</v>
      </c>
      <c r="B1405">
        <v>6.2899099999999999</v>
      </c>
      <c r="C1405">
        <v>3</v>
      </c>
    </row>
    <row r="1406" spans="1:3" x14ac:dyDescent="0.3">
      <c r="A1406" s="2">
        <v>41719</v>
      </c>
      <c r="B1406">
        <v>6.3600099999999999</v>
      </c>
      <c r="C1406">
        <v>3</v>
      </c>
    </row>
    <row r="1407" spans="1:3" x14ac:dyDescent="0.3">
      <c r="A1407" s="2">
        <v>41720</v>
      </c>
      <c r="B1407">
        <v>5.6142099999999999</v>
      </c>
      <c r="C1407">
        <v>3</v>
      </c>
    </row>
    <row r="1408" spans="1:3" x14ac:dyDescent="0.3">
      <c r="A1408" s="2">
        <v>41721</v>
      </c>
      <c r="B1408">
        <v>4.4913699999999999</v>
      </c>
      <c r="C1408">
        <v>3</v>
      </c>
    </row>
    <row r="1409" spans="1:3" x14ac:dyDescent="0.3">
      <c r="A1409" s="2">
        <v>41722</v>
      </c>
      <c r="B1409">
        <v>3.68879</v>
      </c>
      <c r="C1409">
        <v>3</v>
      </c>
    </row>
    <row r="1410" spans="1:3" x14ac:dyDescent="0.3">
      <c r="A1410" s="2">
        <v>41723</v>
      </c>
      <c r="B1410">
        <v>6.6741200000000003</v>
      </c>
      <c r="C1410">
        <v>3</v>
      </c>
    </row>
    <row r="1411" spans="1:3" x14ac:dyDescent="0.3">
      <c r="A1411" s="2">
        <v>41724</v>
      </c>
      <c r="B1411">
        <v>5.3392900000000001</v>
      </c>
      <c r="C1411">
        <v>3</v>
      </c>
    </row>
    <row r="1412" spans="1:3" x14ac:dyDescent="0.3">
      <c r="A1412" s="2">
        <v>41725</v>
      </c>
      <c r="B1412">
        <v>4.4077999999999999</v>
      </c>
      <c r="C1412">
        <v>3</v>
      </c>
    </row>
    <row r="1413" spans="1:3" x14ac:dyDescent="0.3">
      <c r="A1413" s="2">
        <v>41726</v>
      </c>
      <c r="B1413">
        <v>3.52624</v>
      </c>
      <c r="C1413">
        <v>3</v>
      </c>
    </row>
    <row r="1414" spans="1:3" x14ac:dyDescent="0.3">
      <c r="A1414" s="2">
        <v>41727</v>
      </c>
      <c r="B1414">
        <v>2.8209900000000001</v>
      </c>
      <c r="C1414">
        <v>3</v>
      </c>
    </row>
    <row r="1415" spans="1:3" x14ac:dyDescent="0.3">
      <c r="A1415" s="2">
        <v>41728</v>
      </c>
      <c r="B1415">
        <v>2.3207300000000002</v>
      </c>
      <c r="C1415">
        <v>3</v>
      </c>
    </row>
    <row r="1416" spans="1:3" x14ac:dyDescent="0.3">
      <c r="A1416" s="2">
        <v>41729</v>
      </c>
      <c r="B1416">
        <v>3.4544100000000002</v>
      </c>
      <c r="C1416">
        <v>3</v>
      </c>
    </row>
    <row r="1417" spans="1:3" x14ac:dyDescent="0.3">
      <c r="A1417" s="2">
        <v>42064</v>
      </c>
      <c r="B1417">
        <v>8.1847899999999996</v>
      </c>
      <c r="C1417">
        <v>3</v>
      </c>
    </row>
    <row r="1418" spans="1:3" x14ac:dyDescent="0.3">
      <c r="A1418" s="2">
        <v>42065</v>
      </c>
      <c r="B1418">
        <v>12.0541</v>
      </c>
      <c r="C1418">
        <v>3</v>
      </c>
    </row>
    <row r="1419" spans="1:3" x14ac:dyDescent="0.3">
      <c r="A1419" s="2">
        <v>42066</v>
      </c>
      <c r="B1419">
        <v>11.6373</v>
      </c>
      <c r="C1419">
        <v>3</v>
      </c>
    </row>
    <row r="1420" spans="1:3" x14ac:dyDescent="0.3">
      <c r="A1420" s="2">
        <v>42067</v>
      </c>
      <c r="B1420">
        <v>9.31081</v>
      </c>
      <c r="C1420">
        <v>3</v>
      </c>
    </row>
    <row r="1421" spans="1:3" x14ac:dyDescent="0.3">
      <c r="A1421" s="2">
        <v>42068</v>
      </c>
      <c r="B1421">
        <v>7.4486499999999998</v>
      </c>
      <c r="C1421">
        <v>3</v>
      </c>
    </row>
    <row r="1422" spans="1:3" x14ac:dyDescent="0.3">
      <c r="A1422" s="2">
        <v>42069</v>
      </c>
      <c r="B1422">
        <v>5.95892</v>
      </c>
      <c r="C1422">
        <v>3</v>
      </c>
    </row>
    <row r="1423" spans="1:3" x14ac:dyDescent="0.3">
      <c r="A1423" s="2">
        <v>42070</v>
      </c>
      <c r="B1423">
        <v>4.8294499999999996</v>
      </c>
      <c r="C1423">
        <v>3</v>
      </c>
    </row>
    <row r="1424" spans="1:3" x14ac:dyDescent="0.3">
      <c r="A1424" s="2">
        <v>42071</v>
      </c>
      <c r="B1424">
        <v>4.2941799999999999</v>
      </c>
      <c r="C1424">
        <v>3</v>
      </c>
    </row>
    <row r="1425" spans="1:3" x14ac:dyDescent="0.3">
      <c r="A1425" s="2">
        <v>42072</v>
      </c>
      <c r="B1425">
        <v>3.7773300000000001</v>
      </c>
      <c r="C1425">
        <v>3</v>
      </c>
    </row>
    <row r="1426" spans="1:3" x14ac:dyDescent="0.3">
      <c r="A1426" s="2">
        <v>42073</v>
      </c>
      <c r="B1426">
        <v>3.54284</v>
      </c>
      <c r="C1426">
        <v>3</v>
      </c>
    </row>
    <row r="1427" spans="1:3" x14ac:dyDescent="0.3">
      <c r="A1427" s="2">
        <v>42074</v>
      </c>
      <c r="B1427">
        <v>3.66255</v>
      </c>
      <c r="C1427">
        <v>3</v>
      </c>
    </row>
    <row r="1428" spans="1:3" x14ac:dyDescent="0.3">
      <c r="A1428" s="2">
        <v>42075</v>
      </c>
      <c r="B1428">
        <v>4.8668199999999997</v>
      </c>
      <c r="C1428">
        <v>3</v>
      </c>
    </row>
    <row r="1429" spans="1:3" x14ac:dyDescent="0.3">
      <c r="A1429" s="2">
        <v>42076</v>
      </c>
      <c r="B1429">
        <v>4.3593099999999998</v>
      </c>
      <c r="C1429">
        <v>3</v>
      </c>
    </row>
    <row r="1430" spans="1:3" x14ac:dyDescent="0.3">
      <c r="A1430" s="2">
        <v>42077</v>
      </c>
      <c r="B1430">
        <v>3.4979800000000001</v>
      </c>
      <c r="C1430">
        <v>3</v>
      </c>
    </row>
    <row r="1431" spans="1:3" x14ac:dyDescent="0.3">
      <c r="A1431" s="2">
        <v>42078</v>
      </c>
      <c r="B1431">
        <v>7.9231400000000001</v>
      </c>
      <c r="C1431">
        <v>3</v>
      </c>
    </row>
    <row r="1432" spans="1:3" x14ac:dyDescent="0.3">
      <c r="A1432" s="2">
        <v>42079</v>
      </c>
      <c r="B1432">
        <v>6.3385199999999999</v>
      </c>
      <c r="C1432">
        <v>3</v>
      </c>
    </row>
    <row r="1433" spans="1:3" x14ac:dyDescent="0.3">
      <c r="A1433" s="2">
        <v>42080</v>
      </c>
      <c r="B1433">
        <v>5.1442500000000004</v>
      </c>
      <c r="C1433">
        <v>3</v>
      </c>
    </row>
    <row r="1434" spans="1:3" x14ac:dyDescent="0.3">
      <c r="A1434" s="2">
        <v>42081</v>
      </c>
      <c r="B1434">
        <v>4.1161000000000003</v>
      </c>
      <c r="C1434">
        <v>3</v>
      </c>
    </row>
    <row r="1435" spans="1:3" x14ac:dyDescent="0.3">
      <c r="A1435" s="2">
        <v>42082</v>
      </c>
      <c r="B1435">
        <v>3.5943700000000001</v>
      </c>
      <c r="C1435">
        <v>3</v>
      </c>
    </row>
    <row r="1436" spans="1:3" x14ac:dyDescent="0.3">
      <c r="A1436" s="2">
        <v>42083</v>
      </c>
      <c r="B1436">
        <v>3.01363</v>
      </c>
      <c r="C1436">
        <v>3</v>
      </c>
    </row>
    <row r="1437" spans="1:3" x14ac:dyDescent="0.3">
      <c r="A1437" s="2">
        <v>42084</v>
      </c>
      <c r="B1437">
        <v>2.5385499999999999</v>
      </c>
      <c r="C1437">
        <v>3</v>
      </c>
    </row>
    <row r="1438" spans="1:3" x14ac:dyDescent="0.3">
      <c r="A1438" s="2">
        <v>42085</v>
      </c>
      <c r="B1438">
        <v>2.1316899999999999</v>
      </c>
      <c r="C1438">
        <v>3</v>
      </c>
    </row>
    <row r="1439" spans="1:3" x14ac:dyDescent="0.3">
      <c r="A1439" s="2">
        <v>42086</v>
      </c>
      <c r="B1439">
        <v>3.0119899999999999</v>
      </c>
      <c r="C1439">
        <v>3</v>
      </c>
    </row>
    <row r="1440" spans="1:3" x14ac:dyDescent="0.3">
      <c r="A1440" s="2">
        <v>42087</v>
      </c>
      <c r="B1440">
        <v>4.41716</v>
      </c>
      <c r="C1440">
        <v>3</v>
      </c>
    </row>
    <row r="1441" spans="1:4" x14ac:dyDescent="0.3">
      <c r="A1441" s="2">
        <v>42088</v>
      </c>
      <c r="B1441">
        <v>7.55877</v>
      </c>
      <c r="C1441">
        <v>3</v>
      </c>
    </row>
    <row r="1442" spans="1:4" x14ac:dyDescent="0.3">
      <c r="A1442" s="2">
        <v>42089</v>
      </c>
      <c r="B1442">
        <v>8.9763300000000008</v>
      </c>
      <c r="C1442">
        <v>3</v>
      </c>
    </row>
    <row r="1443" spans="1:4" x14ac:dyDescent="0.3">
      <c r="A1443" s="2">
        <v>42090</v>
      </c>
      <c r="B1443">
        <v>10.162100000000001</v>
      </c>
      <c r="C1443">
        <v>3</v>
      </c>
    </row>
    <row r="1444" spans="1:4" x14ac:dyDescent="0.3">
      <c r="A1444" s="2">
        <v>42091</v>
      </c>
      <c r="B1444">
        <v>13.380699999999999</v>
      </c>
      <c r="C1444">
        <v>3</v>
      </c>
    </row>
    <row r="1445" spans="1:4" x14ac:dyDescent="0.3">
      <c r="A1445" s="2">
        <v>42092</v>
      </c>
      <c r="B1445">
        <v>10.7058</v>
      </c>
      <c r="C1445">
        <v>3</v>
      </c>
    </row>
    <row r="1446" spans="1:4" x14ac:dyDescent="0.3">
      <c r="A1446" s="2">
        <v>42093</v>
      </c>
      <c r="B1446">
        <v>14.1622</v>
      </c>
      <c r="C1446">
        <v>3</v>
      </c>
    </row>
    <row r="1447" spans="1:4" x14ac:dyDescent="0.3">
      <c r="A1447" s="2">
        <v>42094</v>
      </c>
      <c r="B1447">
        <v>1.0192300000000001</v>
      </c>
      <c r="C1447">
        <v>3</v>
      </c>
      <c r="D1447">
        <f>SUM(B952:B1447)</f>
        <v>1286.8008041699991</v>
      </c>
    </row>
    <row r="1448" spans="1:4" x14ac:dyDescent="0.3">
      <c r="A1448" s="2">
        <v>36617</v>
      </c>
      <c r="B1448">
        <v>0.81538699999999997</v>
      </c>
      <c r="C1448">
        <v>4</v>
      </c>
    </row>
    <row r="1449" spans="1:4" x14ac:dyDescent="0.3">
      <c r="A1449" s="2">
        <v>36618</v>
      </c>
      <c r="B1449">
        <v>0.65230900000000003</v>
      </c>
      <c r="C1449">
        <v>4</v>
      </c>
    </row>
    <row r="1450" spans="1:4" x14ac:dyDescent="0.3">
      <c r="A1450" s="2">
        <v>36619</v>
      </c>
      <c r="B1450">
        <v>0.52200999999999997</v>
      </c>
      <c r="C1450">
        <v>4</v>
      </c>
    </row>
    <row r="1451" spans="1:4" x14ac:dyDescent="0.3">
      <c r="A1451" s="2">
        <v>36620</v>
      </c>
      <c r="B1451">
        <v>1.69625</v>
      </c>
      <c r="C1451">
        <v>4</v>
      </c>
    </row>
    <row r="1452" spans="1:4" x14ac:dyDescent="0.3">
      <c r="A1452" s="2">
        <v>36621</v>
      </c>
      <c r="B1452">
        <v>1.357</v>
      </c>
      <c r="C1452">
        <v>4</v>
      </c>
    </row>
    <row r="1453" spans="1:4" x14ac:dyDescent="0.3">
      <c r="A1453" s="2">
        <v>36622</v>
      </c>
      <c r="B1453">
        <v>1.08572</v>
      </c>
      <c r="C1453">
        <v>4</v>
      </c>
    </row>
    <row r="1454" spans="1:4" x14ac:dyDescent="0.3">
      <c r="A1454" s="2">
        <v>36623</v>
      </c>
      <c r="B1454">
        <v>0.86860599999999999</v>
      </c>
      <c r="C1454">
        <v>4</v>
      </c>
    </row>
    <row r="1455" spans="1:4" x14ac:dyDescent="0.3">
      <c r="A1455" s="2">
        <v>36624</v>
      </c>
      <c r="B1455">
        <v>0.69490799999999997</v>
      </c>
      <c r="C1455">
        <v>4</v>
      </c>
    </row>
    <row r="1456" spans="1:4" x14ac:dyDescent="0.3">
      <c r="A1456" s="2">
        <v>36625</v>
      </c>
      <c r="B1456">
        <v>0.93651899999999999</v>
      </c>
      <c r="C1456">
        <v>4</v>
      </c>
    </row>
    <row r="1457" spans="1:3" x14ac:dyDescent="0.3">
      <c r="A1457" s="2">
        <v>36626</v>
      </c>
      <c r="B1457">
        <v>0.74921499999999996</v>
      </c>
      <c r="C1457">
        <v>4</v>
      </c>
    </row>
    <row r="1458" spans="1:3" x14ac:dyDescent="0.3">
      <c r="A1458" s="2">
        <v>36627</v>
      </c>
      <c r="B1458">
        <v>0.59937200000000002</v>
      </c>
      <c r="C1458">
        <v>4</v>
      </c>
    </row>
    <row r="1459" spans="1:3" x14ac:dyDescent="0.3">
      <c r="A1459" s="2">
        <v>36628</v>
      </c>
      <c r="B1459">
        <v>0.47949799999999998</v>
      </c>
      <c r="C1459">
        <v>4</v>
      </c>
    </row>
    <row r="1460" spans="1:3" x14ac:dyDescent="0.3">
      <c r="A1460" s="2">
        <v>36629</v>
      </c>
      <c r="B1460">
        <v>0.38478200000000001</v>
      </c>
      <c r="C1460">
        <v>4</v>
      </c>
    </row>
    <row r="1461" spans="1:3" x14ac:dyDescent="0.3">
      <c r="A1461" s="2">
        <v>36630</v>
      </c>
      <c r="B1461">
        <v>1.4588099999999999</v>
      </c>
      <c r="C1461">
        <v>4</v>
      </c>
    </row>
    <row r="1462" spans="1:3" x14ac:dyDescent="0.3">
      <c r="A1462" s="2">
        <v>36631</v>
      </c>
      <c r="B1462">
        <v>1.1737200000000001</v>
      </c>
      <c r="C1462">
        <v>4</v>
      </c>
    </row>
    <row r="1463" spans="1:3" x14ac:dyDescent="0.3">
      <c r="A1463" s="2">
        <v>36632</v>
      </c>
      <c r="B1463">
        <v>1.51902</v>
      </c>
      <c r="C1463">
        <v>4</v>
      </c>
    </row>
    <row r="1464" spans="1:3" x14ac:dyDescent="0.3">
      <c r="A1464" s="2">
        <v>36633</v>
      </c>
      <c r="B1464">
        <v>1.24823</v>
      </c>
      <c r="C1464">
        <v>4</v>
      </c>
    </row>
    <row r="1465" spans="1:3" x14ac:dyDescent="0.3">
      <c r="A1465" s="2">
        <v>36634</v>
      </c>
      <c r="B1465">
        <v>1.0442899999999999</v>
      </c>
      <c r="C1465">
        <v>4</v>
      </c>
    </row>
    <row r="1466" spans="1:3" x14ac:dyDescent="0.3">
      <c r="A1466" s="2">
        <v>36635</v>
      </c>
      <c r="B1466">
        <v>0.86393299999999995</v>
      </c>
      <c r="C1466">
        <v>4</v>
      </c>
    </row>
    <row r="1467" spans="1:3" x14ac:dyDescent="0.3">
      <c r="A1467" s="2">
        <v>36636</v>
      </c>
      <c r="B1467">
        <v>0.70018999999999998</v>
      </c>
      <c r="C1467">
        <v>4</v>
      </c>
    </row>
    <row r="1468" spans="1:3" x14ac:dyDescent="0.3">
      <c r="A1468" s="2">
        <v>36637</v>
      </c>
      <c r="B1468">
        <v>3.6087500000000001</v>
      </c>
      <c r="C1468">
        <v>4</v>
      </c>
    </row>
    <row r="1469" spans="1:3" x14ac:dyDescent="0.3">
      <c r="A1469" s="2">
        <v>36638</v>
      </c>
      <c r="B1469">
        <v>2.887</v>
      </c>
      <c r="C1469">
        <v>4</v>
      </c>
    </row>
    <row r="1470" spans="1:3" x14ac:dyDescent="0.3">
      <c r="A1470" s="2">
        <v>36639</v>
      </c>
      <c r="B1470">
        <v>2.6297199999999998</v>
      </c>
      <c r="C1470">
        <v>4</v>
      </c>
    </row>
    <row r="1471" spans="1:3" x14ac:dyDescent="0.3">
      <c r="A1471" s="2">
        <v>36640</v>
      </c>
      <c r="B1471">
        <v>2.1082299999999998</v>
      </c>
      <c r="C1471">
        <v>4</v>
      </c>
    </row>
    <row r="1472" spans="1:3" x14ac:dyDescent="0.3">
      <c r="A1472" s="2">
        <v>36641</v>
      </c>
      <c r="B1472">
        <v>1.7726299999999999</v>
      </c>
      <c r="C1472">
        <v>4</v>
      </c>
    </row>
    <row r="1473" spans="1:3" x14ac:dyDescent="0.3">
      <c r="A1473" s="2">
        <v>36642</v>
      </c>
      <c r="B1473">
        <v>1.4208000000000001</v>
      </c>
      <c r="C1473">
        <v>4</v>
      </c>
    </row>
    <row r="1474" spans="1:3" x14ac:dyDescent="0.3">
      <c r="A1474" s="2">
        <v>36643</v>
      </c>
      <c r="B1474">
        <v>2.6039300000000001</v>
      </c>
      <c r="C1474">
        <v>4</v>
      </c>
    </row>
    <row r="1475" spans="1:3" x14ac:dyDescent="0.3">
      <c r="A1475" s="2">
        <v>36644</v>
      </c>
      <c r="B1475">
        <v>2.6497199999999999</v>
      </c>
      <c r="C1475">
        <v>4</v>
      </c>
    </row>
    <row r="1476" spans="1:3" x14ac:dyDescent="0.3">
      <c r="A1476" s="2">
        <v>36645</v>
      </c>
      <c r="B1476">
        <v>2.16337</v>
      </c>
      <c r="C1476">
        <v>4</v>
      </c>
    </row>
    <row r="1477" spans="1:3" x14ac:dyDescent="0.3">
      <c r="A1477" s="2">
        <v>36646</v>
      </c>
      <c r="B1477">
        <v>2.94265</v>
      </c>
      <c r="C1477">
        <v>4</v>
      </c>
    </row>
    <row r="1478" spans="1:3" x14ac:dyDescent="0.3">
      <c r="A1478" s="2">
        <v>36982</v>
      </c>
      <c r="B1478">
        <v>3.4723899999999999</v>
      </c>
      <c r="C1478">
        <v>4</v>
      </c>
    </row>
    <row r="1479" spans="1:3" x14ac:dyDescent="0.3">
      <c r="A1479" s="2">
        <v>36983</v>
      </c>
      <c r="B1479">
        <v>2.7779099999999999</v>
      </c>
      <c r="C1479">
        <v>4</v>
      </c>
    </row>
    <row r="1480" spans="1:3" x14ac:dyDescent="0.3">
      <c r="A1480" s="2">
        <v>36984</v>
      </c>
      <c r="B1480">
        <v>2.2223299999999999</v>
      </c>
      <c r="C1480">
        <v>4</v>
      </c>
    </row>
    <row r="1481" spans="1:3" x14ac:dyDescent="0.3">
      <c r="A1481" s="2">
        <v>36985</v>
      </c>
      <c r="B1481">
        <v>3.1457700000000002</v>
      </c>
      <c r="C1481">
        <v>4</v>
      </c>
    </row>
    <row r="1482" spans="1:3" x14ac:dyDescent="0.3">
      <c r="A1482" s="2">
        <v>36986</v>
      </c>
      <c r="B1482">
        <v>2.5168900000000001</v>
      </c>
      <c r="C1482">
        <v>4</v>
      </c>
    </row>
    <row r="1483" spans="1:3" x14ac:dyDescent="0.3">
      <c r="A1483" s="2">
        <v>36987</v>
      </c>
      <c r="B1483">
        <v>2.0182199999999999</v>
      </c>
      <c r="C1483">
        <v>4</v>
      </c>
    </row>
    <row r="1484" spans="1:3" x14ac:dyDescent="0.3">
      <c r="A1484" s="2">
        <v>36988</v>
      </c>
      <c r="B1484">
        <v>1.6217600000000001</v>
      </c>
      <c r="C1484">
        <v>4</v>
      </c>
    </row>
    <row r="1485" spans="1:3" x14ac:dyDescent="0.3">
      <c r="A1485" s="2">
        <v>36989</v>
      </c>
      <c r="B1485">
        <v>1.3129599999999999</v>
      </c>
      <c r="C1485">
        <v>4</v>
      </c>
    </row>
    <row r="1486" spans="1:3" x14ac:dyDescent="0.3">
      <c r="A1486" s="2">
        <v>36990</v>
      </c>
      <c r="B1486">
        <v>1.05036</v>
      </c>
      <c r="C1486">
        <v>4</v>
      </c>
    </row>
    <row r="1487" spans="1:3" x14ac:dyDescent="0.3">
      <c r="A1487" s="2">
        <v>36991</v>
      </c>
      <c r="B1487">
        <v>0.85455599999999998</v>
      </c>
      <c r="C1487">
        <v>4</v>
      </c>
    </row>
    <row r="1488" spans="1:3" x14ac:dyDescent="0.3">
      <c r="A1488" s="2">
        <v>36992</v>
      </c>
      <c r="B1488">
        <v>0.68364499999999995</v>
      </c>
      <c r="C1488">
        <v>4</v>
      </c>
    </row>
    <row r="1489" spans="1:3" x14ac:dyDescent="0.3">
      <c r="A1489" s="2">
        <v>36993</v>
      </c>
      <c r="B1489">
        <v>1.70591</v>
      </c>
      <c r="C1489">
        <v>4</v>
      </c>
    </row>
    <row r="1490" spans="1:3" x14ac:dyDescent="0.3">
      <c r="A1490" s="2">
        <v>36994</v>
      </c>
      <c r="B1490">
        <v>1.46638</v>
      </c>
      <c r="C1490">
        <v>4</v>
      </c>
    </row>
    <row r="1491" spans="1:3" x14ac:dyDescent="0.3">
      <c r="A1491" s="2">
        <v>36995</v>
      </c>
      <c r="B1491">
        <v>3.2675000000000001</v>
      </c>
      <c r="C1491">
        <v>4</v>
      </c>
    </row>
    <row r="1492" spans="1:3" x14ac:dyDescent="0.3">
      <c r="A1492" s="2">
        <v>36996</v>
      </c>
      <c r="B1492">
        <v>2.6210800000000001</v>
      </c>
      <c r="C1492">
        <v>4</v>
      </c>
    </row>
    <row r="1493" spans="1:3" x14ac:dyDescent="0.3">
      <c r="A1493" s="2">
        <v>36997</v>
      </c>
      <c r="B1493">
        <v>2.0968599999999999</v>
      </c>
      <c r="C1493">
        <v>4</v>
      </c>
    </row>
    <row r="1494" spans="1:3" x14ac:dyDescent="0.3">
      <c r="A1494" s="2">
        <v>36998</v>
      </c>
      <c r="B1494">
        <v>2.2985600000000002</v>
      </c>
      <c r="C1494">
        <v>4</v>
      </c>
    </row>
    <row r="1495" spans="1:3" x14ac:dyDescent="0.3">
      <c r="A1495" s="2">
        <v>36999</v>
      </c>
      <c r="B1495">
        <v>3.98549</v>
      </c>
      <c r="C1495">
        <v>4</v>
      </c>
    </row>
    <row r="1496" spans="1:3" x14ac:dyDescent="0.3">
      <c r="A1496" s="2">
        <v>37000</v>
      </c>
      <c r="B1496">
        <v>3.2626400000000002</v>
      </c>
      <c r="C1496">
        <v>4</v>
      </c>
    </row>
    <row r="1497" spans="1:3" x14ac:dyDescent="0.3">
      <c r="A1497" s="2">
        <v>37001</v>
      </c>
      <c r="B1497">
        <v>3.4591599999999998</v>
      </c>
      <c r="C1497">
        <v>4</v>
      </c>
    </row>
    <row r="1498" spans="1:3" x14ac:dyDescent="0.3">
      <c r="A1498" s="2">
        <v>37002</v>
      </c>
      <c r="B1498">
        <v>2.7880400000000001</v>
      </c>
      <c r="C1498">
        <v>4</v>
      </c>
    </row>
    <row r="1499" spans="1:3" x14ac:dyDescent="0.3">
      <c r="A1499" s="2">
        <v>37003</v>
      </c>
      <c r="B1499">
        <v>2.2446799999999998</v>
      </c>
      <c r="C1499">
        <v>4</v>
      </c>
    </row>
    <row r="1500" spans="1:3" x14ac:dyDescent="0.3">
      <c r="A1500" s="2">
        <v>37004</v>
      </c>
      <c r="B1500">
        <v>1.7957399999999999</v>
      </c>
      <c r="C1500">
        <v>4</v>
      </c>
    </row>
    <row r="1501" spans="1:3" x14ac:dyDescent="0.3">
      <c r="A1501" s="2">
        <v>37005</v>
      </c>
      <c r="B1501">
        <v>2.5862099999999999</v>
      </c>
      <c r="C1501">
        <v>4</v>
      </c>
    </row>
    <row r="1502" spans="1:3" x14ac:dyDescent="0.3">
      <c r="A1502" s="2">
        <v>37006</v>
      </c>
      <c r="B1502">
        <v>6.3731400000000002</v>
      </c>
      <c r="C1502">
        <v>4</v>
      </c>
    </row>
    <row r="1503" spans="1:3" x14ac:dyDescent="0.3">
      <c r="A1503" s="2">
        <v>37007</v>
      </c>
      <c r="B1503">
        <v>11.7925</v>
      </c>
      <c r="C1503">
        <v>4</v>
      </c>
    </row>
    <row r="1504" spans="1:3" x14ac:dyDescent="0.3">
      <c r="A1504" s="2">
        <v>37008</v>
      </c>
      <c r="B1504">
        <v>12.8101</v>
      </c>
      <c r="C1504">
        <v>4</v>
      </c>
    </row>
    <row r="1505" spans="1:3" x14ac:dyDescent="0.3">
      <c r="A1505" s="2">
        <v>37009</v>
      </c>
      <c r="B1505">
        <v>10.247999999999999</v>
      </c>
      <c r="C1505">
        <v>4</v>
      </c>
    </row>
    <row r="1506" spans="1:3" x14ac:dyDescent="0.3">
      <c r="A1506" s="2">
        <v>37010</v>
      </c>
      <c r="B1506">
        <v>10.7681</v>
      </c>
      <c r="C1506">
        <v>4</v>
      </c>
    </row>
    <row r="1507" spans="1:3" x14ac:dyDescent="0.3">
      <c r="A1507" s="2">
        <v>37011</v>
      </c>
      <c r="B1507">
        <v>3.1247600000000002</v>
      </c>
      <c r="C1507">
        <v>4</v>
      </c>
    </row>
    <row r="1508" spans="1:3" x14ac:dyDescent="0.3">
      <c r="A1508" s="2">
        <v>37347</v>
      </c>
      <c r="B1508">
        <v>4.0692599999999999</v>
      </c>
      <c r="C1508">
        <v>4</v>
      </c>
    </row>
    <row r="1509" spans="1:3" x14ac:dyDescent="0.3">
      <c r="A1509" s="2">
        <v>37348</v>
      </c>
      <c r="B1509">
        <v>6.0061499999999999</v>
      </c>
      <c r="C1509">
        <v>4</v>
      </c>
    </row>
    <row r="1510" spans="1:3" x14ac:dyDescent="0.3">
      <c r="A1510" s="2">
        <v>37349</v>
      </c>
      <c r="B1510">
        <v>4.8049200000000001</v>
      </c>
      <c r="C1510">
        <v>4</v>
      </c>
    </row>
    <row r="1511" spans="1:3" x14ac:dyDescent="0.3">
      <c r="A1511" s="2">
        <v>37350</v>
      </c>
      <c r="B1511">
        <v>7.46244</v>
      </c>
      <c r="C1511">
        <v>4</v>
      </c>
    </row>
    <row r="1512" spans="1:3" x14ac:dyDescent="0.3">
      <c r="A1512" s="2">
        <v>37351</v>
      </c>
      <c r="B1512">
        <v>5.9699499999999999</v>
      </c>
      <c r="C1512">
        <v>4</v>
      </c>
    </row>
    <row r="1513" spans="1:3" x14ac:dyDescent="0.3">
      <c r="A1513" s="2">
        <v>37352</v>
      </c>
      <c r="B1513">
        <v>5.4868899999999998</v>
      </c>
      <c r="C1513">
        <v>4</v>
      </c>
    </row>
    <row r="1514" spans="1:3" x14ac:dyDescent="0.3">
      <c r="A1514" s="2">
        <v>37353</v>
      </c>
      <c r="B1514">
        <v>4.9099700000000004</v>
      </c>
      <c r="C1514">
        <v>4</v>
      </c>
    </row>
    <row r="1515" spans="1:3" x14ac:dyDescent="0.3">
      <c r="A1515" s="2">
        <v>37354</v>
      </c>
      <c r="B1515">
        <v>13.694900000000001</v>
      </c>
      <c r="C1515">
        <v>4</v>
      </c>
    </row>
    <row r="1516" spans="1:3" x14ac:dyDescent="0.3">
      <c r="A1516" s="2">
        <v>37355</v>
      </c>
      <c r="B1516">
        <v>11.926299999999999</v>
      </c>
      <c r="C1516">
        <v>4</v>
      </c>
    </row>
    <row r="1517" spans="1:3" x14ac:dyDescent="0.3">
      <c r="A1517" s="2">
        <v>37356</v>
      </c>
      <c r="B1517">
        <v>9.54101</v>
      </c>
      <c r="C1517">
        <v>4</v>
      </c>
    </row>
    <row r="1518" spans="1:3" x14ac:dyDescent="0.3">
      <c r="A1518" s="2">
        <v>37357</v>
      </c>
      <c r="B1518">
        <v>7.6328100000000001</v>
      </c>
      <c r="C1518">
        <v>4</v>
      </c>
    </row>
    <row r="1519" spans="1:3" x14ac:dyDescent="0.3">
      <c r="A1519" s="2">
        <v>37358</v>
      </c>
      <c r="B1519">
        <v>6.1062399999999997</v>
      </c>
      <c r="C1519">
        <v>4</v>
      </c>
    </row>
    <row r="1520" spans="1:3" x14ac:dyDescent="0.3">
      <c r="A1520" s="2">
        <v>37359</v>
      </c>
      <c r="B1520">
        <v>4.8849999999999998</v>
      </c>
      <c r="C1520">
        <v>4</v>
      </c>
    </row>
    <row r="1521" spans="1:3" x14ac:dyDescent="0.3">
      <c r="A1521" s="2">
        <v>37360</v>
      </c>
      <c r="B1521">
        <v>3.9079999999999999</v>
      </c>
      <c r="C1521">
        <v>4</v>
      </c>
    </row>
    <row r="1522" spans="1:3" x14ac:dyDescent="0.3">
      <c r="A1522" s="2">
        <v>37361</v>
      </c>
      <c r="B1522">
        <v>3.1263999999999998</v>
      </c>
      <c r="C1522">
        <v>4</v>
      </c>
    </row>
    <row r="1523" spans="1:3" x14ac:dyDescent="0.3">
      <c r="A1523" s="2">
        <v>37362</v>
      </c>
      <c r="B1523">
        <v>2.5238999999999998</v>
      </c>
      <c r="C1523">
        <v>4</v>
      </c>
    </row>
    <row r="1524" spans="1:3" x14ac:dyDescent="0.3">
      <c r="A1524" s="2">
        <v>37363</v>
      </c>
      <c r="B1524">
        <v>4.8535599999999999</v>
      </c>
      <c r="C1524">
        <v>4</v>
      </c>
    </row>
    <row r="1525" spans="1:3" x14ac:dyDescent="0.3">
      <c r="A1525" s="2">
        <v>37364</v>
      </c>
      <c r="B1525">
        <v>4.1169700000000002</v>
      </c>
      <c r="C1525">
        <v>4</v>
      </c>
    </row>
    <row r="1526" spans="1:3" x14ac:dyDescent="0.3">
      <c r="A1526" s="2">
        <v>37365</v>
      </c>
      <c r="B1526">
        <v>3.2935699999999999</v>
      </c>
      <c r="C1526">
        <v>4</v>
      </c>
    </row>
    <row r="1527" spans="1:3" x14ac:dyDescent="0.3">
      <c r="A1527" s="2">
        <v>37366</v>
      </c>
      <c r="B1527">
        <v>3.4416899999999999</v>
      </c>
      <c r="C1527">
        <v>4</v>
      </c>
    </row>
    <row r="1528" spans="1:3" x14ac:dyDescent="0.3">
      <c r="A1528" s="2">
        <v>37367</v>
      </c>
      <c r="B1528">
        <v>4.5025700000000004</v>
      </c>
      <c r="C1528">
        <v>4</v>
      </c>
    </row>
    <row r="1529" spans="1:3" x14ac:dyDescent="0.3">
      <c r="A1529" s="2">
        <v>37368</v>
      </c>
      <c r="B1529">
        <v>3.77291</v>
      </c>
      <c r="C1529">
        <v>4</v>
      </c>
    </row>
    <row r="1530" spans="1:3" x14ac:dyDescent="0.3">
      <c r="A1530" s="2">
        <v>37369</v>
      </c>
      <c r="B1530">
        <v>4.68154</v>
      </c>
      <c r="C1530">
        <v>4</v>
      </c>
    </row>
    <row r="1531" spans="1:3" x14ac:dyDescent="0.3">
      <c r="A1531" s="2">
        <v>37370</v>
      </c>
      <c r="B1531">
        <v>4.9869500000000002</v>
      </c>
      <c r="C1531">
        <v>4</v>
      </c>
    </row>
    <row r="1532" spans="1:3" x14ac:dyDescent="0.3">
      <c r="A1532" s="2">
        <v>37371</v>
      </c>
      <c r="B1532">
        <v>7.1081000000000003</v>
      </c>
      <c r="C1532">
        <v>4</v>
      </c>
    </row>
    <row r="1533" spans="1:3" x14ac:dyDescent="0.3">
      <c r="A1533" s="2">
        <v>37372</v>
      </c>
      <c r="B1533">
        <v>14.1023</v>
      </c>
      <c r="C1533">
        <v>4</v>
      </c>
    </row>
    <row r="1534" spans="1:3" x14ac:dyDescent="0.3">
      <c r="A1534" s="2">
        <v>37373</v>
      </c>
      <c r="B1534">
        <v>11.5237</v>
      </c>
      <c r="C1534">
        <v>4</v>
      </c>
    </row>
    <row r="1535" spans="1:3" x14ac:dyDescent="0.3">
      <c r="A1535" s="2">
        <v>37374</v>
      </c>
      <c r="B1535">
        <v>10.5444</v>
      </c>
      <c r="C1535">
        <v>4</v>
      </c>
    </row>
    <row r="1536" spans="1:3" x14ac:dyDescent="0.3">
      <c r="A1536" s="2">
        <v>37375</v>
      </c>
      <c r="B1536">
        <v>8.7631899999999998</v>
      </c>
      <c r="C1536">
        <v>4</v>
      </c>
    </row>
    <row r="1537" spans="1:3" x14ac:dyDescent="0.3">
      <c r="A1537" s="2">
        <v>37376</v>
      </c>
      <c r="B1537">
        <v>5.6063499999999999</v>
      </c>
      <c r="C1537">
        <v>4</v>
      </c>
    </row>
    <row r="1538" spans="1:3" x14ac:dyDescent="0.3">
      <c r="A1538" s="2">
        <v>37712</v>
      </c>
      <c r="B1538">
        <v>4.48508</v>
      </c>
      <c r="C1538">
        <v>4</v>
      </c>
    </row>
    <row r="1539" spans="1:3" x14ac:dyDescent="0.3">
      <c r="A1539" s="2">
        <v>37713</v>
      </c>
      <c r="B1539">
        <v>5.5895000000000001</v>
      </c>
      <c r="C1539">
        <v>4</v>
      </c>
    </row>
    <row r="1540" spans="1:3" x14ac:dyDescent="0.3">
      <c r="A1540" s="2">
        <v>37714</v>
      </c>
      <c r="B1540">
        <v>5.1720300000000003</v>
      </c>
      <c r="C1540">
        <v>4</v>
      </c>
    </row>
    <row r="1541" spans="1:3" x14ac:dyDescent="0.3">
      <c r="A1541" s="2">
        <v>37715</v>
      </c>
      <c r="B1541">
        <v>4.3395900000000003</v>
      </c>
      <c r="C1541">
        <v>4</v>
      </c>
    </row>
    <row r="1542" spans="1:3" x14ac:dyDescent="0.3">
      <c r="A1542" s="2">
        <v>37716</v>
      </c>
      <c r="B1542">
        <v>3.47167</v>
      </c>
      <c r="C1542">
        <v>4</v>
      </c>
    </row>
    <row r="1543" spans="1:3" x14ac:dyDescent="0.3">
      <c r="A1543" s="2">
        <v>37717</v>
      </c>
      <c r="B1543">
        <v>2.7773400000000001</v>
      </c>
      <c r="C1543">
        <v>4</v>
      </c>
    </row>
    <row r="1544" spans="1:3" x14ac:dyDescent="0.3">
      <c r="A1544" s="2">
        <v>37718</v>
      </c>
      <c r="B1544">
        <v>2.3223600000000002</v>
      </c>
      <c r="C1544">
        <v>4</v>
      </c>
    </row>
    <row r="1545" spans="1:3" x14ac:dyDescent="0.3">
      <c r="A1545" s="2">
        <v>37719</v>
      </c>
      <c r="B1545">
        <v>2.0463200000000001</v>
      </c>
      <c r="C1545">
        <v>4</v>
      </c>
    </row>
    <row r="1546" spans="1:3" x14ac:dyDescent="0.3">
      <c r="A1546" s="2">
        <v>37720</v>
      </c>
      <c r="B1546">
        <v>2.4713099999999999</v>
      </c>
      <c r="C1546">
        <v>4</v>
      </c>
    </row>
    <row r="1547" spans="1:3" x14ac:dyDescent="0.3">
      <c r="A1547" s="2">
        <v>37721</v>
      </c>
      <c r="B1547">
        <v>2.2149200000000002</v>
      </c>
      <c r="C1547">
        <v>4</v>
      </c>
    </row>
    <row r="1548" spans="1:3" x14ac:dyDescent="0.3">
      <c r="A1548" s="2">
        <v>37722</v>
      </c>
      <c r="B1548">
        <v>1.77193</v>
      </c>
      <c r="C1548">
        <v>4</v>
      </c>
    </row>
    <row r="1549" spans="1:3" x14ac:dyDescent="0.3">
      <c r="A1549" s="2">
        <v>37723</v>
      </c>
      <c r="B1549">
        <v>1.6378600000000001</v>
      </c>
      <c r="C1549">
        <v>4</v>
      </c>
    </row>
    <row r="1550" spans="1:3" x14ac:dyDescent="0.3">
      <c r="A1550" s="2">
        <v>37724</v>
      </c>
      <c r="B1550">
        <v>1.63689</v>
      </c>
      <c r="C1550">
        <v>4</v>
      </c>
    </row>
    <row r="1551" spans="1:3" x14ac:dyDescent="0.3">
      <c r="A1551" s="2">
        <v>37725</v>
      </c>
      <c r="B1551">
        <v>1.57104</v>
      </c>
      <c r="C1551">
        <v>4</v>
      </c>
    </row>
    <row r="1552" spans="1:3" x14ac:dyDescent="0.3">
      <c r="A1552" s="2">
        <v>37726</v>
      </c>
      <c r="B1552">
        <v>2.3828399999999998</v>
      </c>
      <c r="C1552">
        <v>4</v>
      </c>
    </row>
    <row r="1553" spans="1:3" x14ac:dyDescent="0.3">
      <c r="A1553" s="2">
        <v>37727</v>
      </c>
      <c r="B1553">
        <v>2.7904800000000001</v>
      </c>
      <c r="C1553">
        <v>4</v>
      </c>
    </row>
    <row r="1554" spans="1:3" x14ac:dyDescent="0.3">
      <c r="A1554" s="2">
        <v>37728</v>
      </c>
      <c r="B1554">
        <v>4.7377599999999997</v>
      </c>
      <c r="C1554">
        <v>4</v>
      </c>
    </row>
    <row r="1555" spans="1:3" x14ac:dyDescent="0.3">
      <c r="A1555" s="2">
        <v>37729</v>
      </c>
      <c r="B1555">
        <v>5.1483400000000001</v>
      </c>
      <c r="C1555">
        <v>4</v>
      </c>
    </row>
    <row r="1556" spans="1:3" x14ac:dyDescent="0.3">
      <c r="A1556" s="2">
        <v>37730</v>
      </c>
      <c r="B1556">
        <v>4.2388599999999999</v>
      </c>
      <c r="C1556">
        <v>4</v>
      </c>
    </row>
    <row r="1557" spans="1:3" x14ac:dyDescent="0.3">
      <c r="A1557" s="2">
        <v>37731</v>
      </c>
      <c r="B1557">
        <v>3.4444499999999998</v>
      </c>
      <c r="C1557">
        <v>4</v>
      </c>
    </row>
    <row r="1558" spans="1:3" x14ac:dyDescent="0.3">
      <c r="A1558" s="2">
        <v>37732</v>
      </c>
      <c r="B1558">
        <v>2.75556</v>
      </c>
      <c r="C1558">
        <v>4</v>
      </c>
    </row>
    <row r="1559" spans="1:3" x14ac:dyDescent="0.3">
      <c r="A1559" s="2">
        <v>37733</v>
      </c>
      <c r="B1559">
        <v>2.26328</v>
      </c>
      <c r="C1559">
        <v>4</v>
      </c>
    </row>
    <row r="1560" spans="1:3" x14ac:dyDescent="0.3">
      <c r="A1560" s="2">
        <v>37734</v>
      </c>
      <c r="B1560">
        <v>1.81063</v>
      </c>
      <c r="C1560">
        <v>4</v>
      </c>
    </row>
    <row r="1561" spans="1:3" x14ac:dyDescent="0.3">
      <c r="A1561" s="2">
        <v>37735</v>
      </c>
      <c r="B1561">
        <v>1.48767</v>
      </c>
      <c r="C1561">
        <v>4</v>
      </c>
    </row>
    <row r="1562" spans="1:3" x14ac:dyDescent="0.3">
      <c r="A1562" s="2">
        <v>37736</v>
      </c>
      <c r="B1562">
        <v>1.9997100000000001</v>
      </c>
      <c r="C1562">
        <v>4</v>
      </c>
    </row>
    <row r="1563" spans="1:3" x14ac:dyDescent="0.3">
      <c r="A1563" s="2">
        <v>37737</v>
      </c>
      <c r="B1563">
        <v>2.68973</v>
      </c>
      <c r="C1563">
        <v>4</v>
      </c>
    </row>
    <row r="1564" spans="1:3" x14ac:dyDescent="0.3">
      <c r="A1564" s="2">
        <v>37738</v>
      </c>
      <c r="B1564">
        <v>4.0886100000000001</v>
      </c>
      <c r="C1564">
        <v>4</v>
      </c>
    </row>
    <row r="1565" spans="1:3" x14ac:dyDescent="0.3">
      <c r="A1565" s="2">
        <v>37739</v>
      </c>
      <c r="B1565">
        <v>3.29508</v>
      </c>
      <c r="C1565">
        <v>4</v>
      </c>
    </row>
    <row r="1566" spans="1:3" x14ac:dyDescent="0.3">
      <c r="A1566" s="2">
        <v>37740</v>
      </c>
      <c r="B1566">
        <v>2.8286199999999999</v>
      </c>
      <c r="C1566">
        <v>4</v>
      </c>
    </row>
    <row r="1567" spans="1:3" x14ac:dyDescent="0.3">
      <c r="A1567" s="2">
        <v>37741</v>
      </c>
      <c r="B1567">
        <v>5.9739399999999996E-3</v>
      </c>
      <c r="C1567">
        <v>4</v>
      </c>
    </row>
    <row r="1568" spans="1:3" x14ac:dyDescent="0.3">
      <c r="A1568" s="2">
        <v>38078</v>
      </c>
      <c r="B1568">
        <v>4.7791600000000002E-3</v>
      </c>
      <c r="C1568">
        <v>4</v>
      </c>
    </row>
    <row r="1569" spans="1:3" x14ac:dyDescent="0.3">
      <c r="A1569" s="2">
        <v>38079</v>
      </c>
      <c r="B1569">
        <v>1.32473</v>
      </c>
      <c r="C1569">
        <v>4</v>
      </c>
    </row>
    <row r="1570" spans="1:3" x14ac:dyDescent="0.3">
      <c r="A1570" s="2">
        <v>38080</v>
      </c>
      <c r="B1570">
        <v>1.6965300000000001</v>
      </c>
      <c r="C1570">
        <v>4</v>
      </c>
    </row>
    <row r="1571" spans="1:3" x14ac:dyDescent="0.3">
      <c r="A1571" s="2">
        <v>38081</v>
      </c>
      <c r="B1571">
        <v>1.3572200000000001</v>
      </c>
      <c r="C1571">
        <v>4</v>
      </c>
    </row>
    <row r="1572" spans="1:3" x14ac:dyDescent="0.3">
      <c r="A1572" s="2">
        <v>38082</v>
      </c>
      <c r="B1572">
        <v>1.0866</v>
      </c>
      <c r="C1572">
        <v>4</v>
      </c>
    </row>
    <row r="1573" spans="1:3" x14ac:dyDescent="0.3">
      <c r="A1573" s="2">
        <v>38083</v>
      </c>
      <c r="B1573">
        <v>0.88102999999999998</v>
      </c>
      <c r="C1573">
        <v>4</v>
      </c>
    </row>
    <row r="1574" spans="1:3" x14ac:dyDescent="0.3">
      <c r="A1574" s="2">
        <v>38084</v>
      </c>
      <c r="B1574">
        <v>0.70582800000000001</v>
      </c>
      <c r="C1574">
        <v>4</v>
      </c>
    </row>
    <row r="1575" spans="1:3" x14ac:dyDescent="0.3">
      <c r="A1575" s="2">
        <v>38085</v>
      </c>
      <c r="B1575">
        <v>0.567276</v>
      </c>
      <c r="C1575">
        <v>4</v>
      </c>
    </row>
    <row r="1576" spans="1:3" x14ac:dyDescent="0.3">
      <c r="A1576" s="2">
        <v>38086</v>
      </c>
      <c r="B1576">
        <v>0.45382099999999997</v>
      </c>
      <c r="C1576">
        <v>4</v>
      </c>
    </row>
    <row r="1577" spans="1:3" x14ac:dyDescent="0.3">
      <c r="A1577" s="2">
        <v>38087</v>
      </c>
      <c r="B1577">
        <v>1.67136</v>
      </c>
      <c r="C1577">
        <v>4</v>
      </c>
    </row>
    <row r="1578" spans="1:3" x14ac:dyDescent="0.3">
      <c r="A1578" s="2">
        <v>38088</v>
      </c>
      <c r="B1578">
        <v>1.3763799999999999</v>
      </c>
      <c r="C1578">
        <v>4</v>
      </c>
    </row>
    <row r="1579" spans="1:3" x14ac:dyDescent="0.3">
      <c r="A1579" s="2">
        <v>38089</v>
      </c>
      <c r="B1579">
        <v>1.1684699999999999</v>
      </c>
      <c r="C1579">
        <v>4</v>
      </c>
    </row>
    <row r="1580" spans="1:3" x14ac:dyDescent="0.3">
      <c r="A1580" s="2">
        <v>38090</v>
      </c>
      <c r="B1580">
        <v>0.93477299999999997</v>
      </c>
      <c r="C1580">
        <v>4</v>
      </c>
    </row>
    <row r="1581" spans="1:3" x14ac:dyDescent="0.3">
      <c r="A1581" s="2">
        <v>38091</v>
      </c>
      <c r="B1581">
        <v>2.6780599999999999</v>
      </c>
      <c r="C1581">
        <v>4</v>
      </c>
    </row>
    <row r="1582" spans="1:3" x14ac:dyDescent="0.3">
      <c r="A1582" s="2">
        <v>38092</v>
      </c>
      <c r="B1582">
        <v>2.1424799999999999</v>
      </c>
      <c r="C1582">
        <v>4</v>
      </c>
    </row>
    <row r="1583" spans="1:3" x14ac:dyDescent="0.3">
      <c r="A1583" s="2">
        <v>38093</v>
      </c>
      <c r="B1583">
        <v>1.71401</v>
      </c>
      <c r="C1583">
        <v>4</v>
      </c>
    </row>
    <row r="1584" spans="1:3" x14ac:dyDescent="0.3">
      <c r="A1584" s="2">
        <v>38094</v>
      </c>
      <c r="B1584">
        <v>1.94722</v>
      </c>
      <c r="C1584">
        <v>4</v>
      </c>
    </row>
    <row r="1585" spans="1:3" x14ac:dyDescent="0.3">
      <c r="A1585" s="2">
        <v>38095</v>
      </c>
      <c r="B1585">
        <v>1.6059399999999999</v>
      </c>
      <c r="C1585">
        <v>4</v>
      </c>
    </row>
    <row r="1586" spans="1:3" x14ac:dyDescent="0.3">
      <c r="A1586" s="2">
        <v>38096</v>
      </c>
      <c r="B1586">
        <v>1.2847500000000001</v>
      </c>
      <c r="C1586">
        <v>4</v>
      </c>
    </row>
    <row r="1587" spans="1:3" x14ac:dyDescent="0.3">
      <c r="A1587" s="2">
        <v>38097</v>
      </c>
      <c r="B1587">
        <v>1.0281199999999999</v>
      </c>
      <c r="C1587">
        <v>4</v>
      </c>
    </row>
    <row r="1588" spans="1:3" x14ac:dyDescent="0.3">
      <c r="A1588" s="2">
        <v>38098</v>
      </c>
      <c r="B1588">
        <v>0.82249399999999995</v>
      </c>
      <c r="C1588">
        <v>4</v>
      </c>
    </row>
    <row r="1589" spans="1:3" x14ac:dyDescent="0.3">
      <c r="A1589" s="2">
        <v>38099</v>
      </c>
      <c r="B1589">
        <v>6.2805099999999996</v>
      </c>
      <c r="C1589">
        <v>4</v>
      </c>
    </row>
    <row r="1590" spans="1:3" x14ac:dyDescent="0.3">
      <c r="A1590" s="2">
        <v>38100</v>
      </c>
      <c r="B1590">
        <v>5.0529400000000004</v>
      </c>
      <c r="C1590">
        <v>4</v>
      </c>
    </row>
    <row r="1591" spans="1:3" x14ac:dyDescent="0.3">
      <c r="A1591" s="2">
        <v>38101</v>
      </c>
      <c r="B1591">
        <v>4.6267300000000002</v>
      </c>
      <c r="C1591">
        <v>4</v>
      </c>
    </row>
    <row r="1592" spans="1:3" x14ac:dyDescent="0.3">
      <c r="A1592" s="2">
        <v>38102</v>
      </c>
      <c r="B1592">
        <v>3.7019299999999999</v>
      </c>
      <c r="C1592">
        <v>4</v>
      </c>
    </row>
    <row r="1593" spans="1:3" x14ac:dyDescent="0.3">
      <c r="A1593" s="2">
        <v>38103</v>
      </c>
      <c r="B1593">
        <v>2.9745499999999998</v>
      </c>
      <c r="C1593">
        <v>4</v>
      </c>
    </row>
    <row r="1594" spans="1:3" x14ac:dyDescent="0.3">
      <c r="A1594" s="2">
        <v>38104</v>
      </c>
      <c r="B1594">
        <v>5.0007700000000002</v>
      </c>
      <c r="C1594">
        <v>4</v>
      </c>
    </row>
    <row r="1595" spans="1:3" x14ac:dyDescent="0.3">
      <c r="A1595" s="2">
        <v>38105</v>
      </c>
      <c r="B1595">
        <v>4.9507300000000001</v>
      </c>
      <c r="C1595">
        <v>4</v>
      </c>
    </row>
    <row r="1596" spans="1:3" x14ac:dyDescent="0.3">
      <c r="A1596" s="2">
        <v>38106</v>
      </c>
      <c r="B1596">
        <v>10.2957</v>
      </c>
      <c r="C1596">
        <v>4</v>
      </c>
    </row>
    <row r="1597" spans="1:3" x14ac:dyDescent="0.3">
      <c r="A1597" s="2">
        <v>38107</v>
      </c>
      <c r="B1597">
        <v>1.1200399999999999</v>
      </c>
      <c r="C1597">
        <v>4</v>
      </c>
    </row>
    <row r="1598" spans="1:3" x14ac:dyDescent="0.3">
      <c r="A1598" s="2">
        <v>38443</v>
      </c>
      <c r="B1598">
        <v>0.91094299999999995</v>
      </c>
      <c r="C1598">
        <v>4</v>
      </c>
    </row>
    <row r="1599" spans="1:3" x14ac:dyDescent="0.3">
      <c r="A1599" s="2">
        <v>38444</v>
      </c>
      <c r="B1599">
        <v>0.74527399999999999</v>
      </c>
      <c r="C1599">
        <v>4</v>
      </c>
    </row>
    <row r="1600" spans="1:3" x14ac:dyDescent="0.3">
      <c r="A1600" s="2">
        <v>38445</v>
      </c>
      <c r="B1600">
        <v>0.59621999999999997</v>
      </c>
      <c r="C1600">
        <v>4</v>
      </c>
    </row>
    <row r="1601" spans="1:3" x14ac:dyDescent="0.3">
      <c r="A1601" s="2">
        <v>38446</v>
      </c>
      <c r="B1601">
        <v>0.47748400000000002</v>
      </c>
      <c r="C1601">
        <v>4</v>
      </c>
    </row>
    <row r="1602" spans="1:3" x14ac:dyDescent="0.3">
      <c r="A1602" s="2">
        <v>38447</v>
      </c>
      <c r="B1602">
        <v>0.38662600000000003</v>
      </c>
      <c r="C1602">
        <v>4</v>
      </c>
    </row>
    <row r="1603" spans="1:3" x14ac:dyDescent="0.3">
      <c r="A1603" s="2">
        <v>38448</v>
      </c>
      <c r="B1603">
        <v>0.88810599999999995</v>
      </c>
      <c r="C1603">
        <v>4</v>
      </c>
    </row>
    <row r="1604" spans="1:3" x14ac:dyDescent="0.3">
      <c r="A1604" s="2">
        <v>38449</v>
      </c>
      <c r="B1604">
        <v>3.9484499999999998</v>
      </c>
      <c r="C1604">
        <v>4</v>
      </c>
    </row>
    <row r="1605" spans="1:3" x14ac:dyDescent="0.3">
      <c r="A1605" s="2">
        <v>38450</v>
      </c>
      <c r="B1605">
        <v>3.9365000000000001</v>
      </c>
      <c r="C1605">
        <v>4</v>
      </c>
    </row>
    <row r="1606" spans="1:3" x14ac:dyDescent="0.3">
      <c r="A1606" s="2">
        <v>38451</v>
      </c>
      <c r="B1606">
        <v>3.1505000000000001</v>
      </c>
      <c r="C1606">
        <v>4</v>
      </c>
    </row>
    <row r="1607" spans="1:3" x14ac:dyDescent="0.3">
      <c r="A1607" s="2">
        <v>38452</v>
      </c>
      <c r="B1607">
        <v>2.5204</v>
      </c>
      <c r="C1607">
        <v>4</v>
      </c>
    </row>
    <row r="1608" spans="1:3" x14ac:dyDescent="0.3">
      <c r="A1608" s="2">
        <v>38453</v>
      </c>
      <c r="B1608">
        <v>2.0163199999999999</v>
      </c>
      <c r="C1608">
        <v>4</v>
      </c>
    </row>
    <row r="1609" spans="1:3" x14ac:dyDescent="0.3">
      <c r="A1609" s="2">
        <v>38454</v>
      </c>
      <c r="B1609">
        <v>1.6130599999999999</v>
      </c>
      <c r="C1609">
        <v>4</v>
      </c>
    </row>
    <row r="1610" spans="1:3" x14ac:dyDescent="0.3">
      <c r="A1610" s="2">
        <v>38455</v>
      </c>
      <c r="B1610">
        <v>1.29227</v>
      </c>
      <c r="C1610">
        <v>4</v>
      </c>
    </row>
    <row r="1611" spans="1:3" x14ac:dyDescent="0.3">
      <c r="A1611" s="2">
        <v>38456</v>
      </c>
      <c r="B1611">
        <v>1.0403</v>
      </c>
      <c r="C1611">
        <v>4</v>
      </c>
    </row>
    <row r="1612" spans="1:3" x14ac:dyDescent="0.3">
      <c r="A1612" s="2">
        <v>38457</v>
      </c>
      <c r="B1612">
        <v>0.91584900000000002</v>
      </c>
      <c r="C1612">
        <v>4</v>
      </c>
    </row>
    <row r="1613" spans="1:3" x14ac:dyDescent="0.3">
      <c r="A1613" s="2">
        <v>38458</v>
      </c>
      <c r="B1613">
        <v>0.8669</v>
      </c>
      <c r="C1613">
        <v>4</v>
      </c>
    </row>
    <row r="1614" spans="1:3" x14ac:dyDescent="0.3">
      <c r="A1614" s="2">
        <v>38459</v>
      </c>
      <c r="B1614">
        <v>0.76968899999999996</v>
      </c>
      <c r="C1614">
        <v>4</v>
      </c>
    </row>
    <row r="1615" spans="1:3" x14ac:dyDescent="0.3">
      <c r="A1615" s="2">
        <v>38460</v>
      </c>
      <c r="B1615">
        <v>0.68046300000000004</v>
      </c>
      <c r="C1615">
        <v>4</v>
      </c>
    </row>
    <row r="1616" spans="1:3" x14ac:dyDescent="0.3">
      <c r="A1616" s="2">
        <v>38461</v>
      </c>
      <c r="B1616">
        <v>0.57616699999999998</v>
      </c>
      <c r="C1616">
        <v>4</v>
      </c>
    </row>
    <row r="1617" spans="1:3" x14ac:dyDescent="0.3">
      <c r="A1617" s="2">
        <v>38462</v>
      </c>
      <c r="B1617">
        <v>0.46093400000000001</v>
      </c>
      <c r="C1617">
        <v>4</v>
      </c>
    </row>
    <row r="1618" spans="1:3" x14ac:dyDescent="0.3">
      <c r="A1618" s="2">
        <v>38463</v>
      </c>
      <c r="B1618">
        <v>0.36874699999999999</v>
      </c>
      <c r="C1618">
        <v>4</v>
      </c>
    </row>
    <row r="1619" spans="1:3" x14ac:dyDescent="0.3">
      <c r="A1619" s="2">
        <v>38464</v>
      </c>
      <c r="B1619">
        <v>0.29499799999999998</v>
      </c>
      <c r="C1619">
        <v>4</v>
      </c>
    </row>
    <row r="1620" spans="1:3" x14ac:dyDescent="0.3">
      <c r="A1620" s="2">
        <v>38465</v>
      </c>
      <c r="B1620">
        <v>2.1958500000000001</v>
      </c>
      <c r="C1620">
        <v>4</v>
      </c>
    </row>
    <row r="1621" spans="1:3" x14ac:dyDescent="0.3">
      <c r="A1621" s="2">
        <v>38466</v>
      </c>
      <c r="B1621">
        <v>4.8954399999999998</v>
      </c>
      <c r="C1621">
        <v>4</v>
      </c>
    </row>
    <row r="1622" spans="1:3" x14ac:dyDescent="0.3">
      <c r="A1622" s="2">
        <v>38467</v>
      </c>
      <c r="B1622">
        <v>3.9174000000000002</v>
      </c>
      <c r="C1622">
        <v>4</v>
      </c>
    </row>
    <row r="1623" spans="1:3" x14ac:dyDescent="0.3">
      <c r="A1623" s="2">
        <v>38468</v>
      </c>
      <c r="B1623">
        <v>6.0175299999999998</v>
      </c>
      <c r="C1623">
        <v>4</v>
      </c>
    </row>
    <row r="1624" spans="1:3" x14ac:dyDescent="0.3">
      <c r="A1624" s="2">
        <v>38469</v>
      </c>
      <c r="B1624">
        <v>4.8140200000000002</v>
      </c>
      <c r="C1624">
        <v>4</v>
      </c>
    </row>
    <row r="1625" spans="1:3" x14ac:dyDescent="0.3">
      <c r="A1625" s="2">
        <v>38470</v>
      </c>
      <c r="B1625">
        <v>3.8512200000000001</v>
      </c>
      <c r="C1625">
        <v>4</v>
      </c>
    </row>
    <row r="1626" spans="1:3" x14ac:dyDescent="0.3">
      <c r="A1626" s="2">
        <v>38471</v>
      </c>
      <c r="B1626">
        <v>3.9666700000000001</v>
      </c>
      <c r="C1626">
        <v>4</v>
      </c>
    </row>
    <row r="1627" spans="1:3" x14ac:dyDescent="0.3">
      <c r="A1627" s="2">
        <v>38472</v>
      </c>
      <c r="B1627">
        <v>2.5407899999999999</v>
      </c>
      <c r="C1627">
        <v>4</v>
      </c>
    </row>
    <row r="1628" spans="1:3" x14ac:dyDescent="0.3">
      <c r="A1628" s="2">
        <v>38808</v>
      </c>
      <c r="B1628">
        <v>2.8587199999999999</v>
      </c>
      <c r="C1628">
        <v>4</v>
      </c>
    </row>
    <row r="1629" spans="1:3" x14ac:dyDescent="0.3">
      <c r="A1629" s="2">
        <v>38809</v>
      </c>
      <c r="B1629">
        <v>3.7444600000000001</v>
      </c>
      <c r="C1629">
        <v>4</v>
      </c>
    </row>
    <row r="1630" spans="1:3" x14ac:dyDescent="0.3">
      <c r="A1630" s="2">
        <v>38810</v>
      </c>
      <c r="B1630">
        <v>3.4670000000000001</v>
      </c>
      <c r="C1630">
        <v>4</v>
      </c>
    </row>
    <row r="1631" spans="1:3" x14ac:dyDescent="0.3">
      <c r="A1631" s="2">
        <v>38811</v>
      </c>
      <c r="B1631">
        <v>3.5962100000000001</v>
      </c>
      <c r="C1631">
        <v>4</v>
      </c>
    </row>
    <row r="1632" spans="1:3" x14ac:dyDescent="0.3">
      <c r="A1632" s="2">
        <v>38812</v>
      </c>
      <c r="B1632">
        <v>2.9652699999999999</v>
      </c>
      <c r="C1632">
        <v>4</v>
      </c>
    </row>
    <row r="1633" spans="1:3" x14ac:dyDescent="0.3">
      <c r="A1633" s="2">
        <v>38813</v>
      </c>
      <c r="B1633">
        <v>2.9047900000000002</v>
      </c>
      <c r="C1633">
        <v>4</v>
      </c>
    </row>
    <row r="1634" spans="1:3" x14ac:dyDescent="0.3">
      <c r="A1634" s="2">
        <v>38814</v>
      </c>
      <c r="B1634">
        <v>4.2607400000000002</v>
      </c>
      <c r="C1634">
        <v>4</v>
      </c>
    </row>
    <row r="1635" spans="1:3" x14ac:dyDescent="0.3">
      <c r="A1635" s="2">
        <v>38815</v>
      </c>
      <c r="B1635">
        <v>3.6706099999999999</v>
      </c>
      <c r="C1635">
        <v>4</v>
      </c>
    </row>
    <row r="1636" spans="1:3" x14ac:dyDescent="0.3">
      <c r="A1636" s="2">
        <v>38816</v>
      </c>
      <c r="B1636">
        <v>6.76389</v>
      </c>
      <c r="C1636">
        <v>4</v>
      </c>
    </row>
    <row r="1637" spans="1:3" x14ac:dyDescent="0.3">
      <c r="A1637" s="2">
        <v>38817</v>
      </c>
      <c r="B1637">
        <v>7.3897700000000004</v>
      </c>
      <c r="C1637">
        <v>4</v>
      </c>
    </row>
    <row r="1638" spans="1:3" x14ac:dyDescent="0.3">
      <c r="A1638" s="2">
        <v>38818</v>
      </c>
      <c r="B1638">
        <v>5.9118199999999996</v>
      </c>
      <c r="C1638">
        <v>4</v>
      </c>
    </row>
    <row r="1639" spans="1:3" x14ac:dyDescent="0.3">
      <c r="A1639" s="2">
        <v>38819</v>
      </c>
      <c r="B1639">
        <v>4.7294499999999999</v>
      </c>
      <c r="C1639">
        <v>4</v>
      </c>
    </row>
    <row r="1640" spans="1:3" x14ac:dyDescent="0.3">
      <c r="A1640" s="2">
        <v>38820</v>
      </c>
      <c r="B1640">
        <v>3.78356</v>
      </c>
      <c r="C1640">
        <v>4</v>
      </c>
    </row>
    <row r="1641" spans="1:3" x14ac:dyDescent="0.3">
      <c r="A1641" s="2">
        <v>38821</v>
      </c>
      <c r="B1641">
        <v>3.02685</v>
      </c>
      <c r="C1641">
        <v>4</v>
      </c>
    </row>
    <row r="1642" spans="1:3" x14ac:dyDescent="0.3">
      <c r="A1642" s="2">
        <v>38822</v>
      </c>
      <c r="B1642">
        <v>6.5786699999999998</v>
      </c>
      <c r="C1642">
        <v>4</v>
      </c>
    </row>
    <row r="1643" spans="1:3" x14ac:dyDescent="0.3">
      <c r="A1643" s="2">
        <v>38823</v>
      </c>
      <c r="B1643">
        <v>9.9459300000000006</v>
      </c>
      <c r="C1643">
        <v>4</v>
      </c>
    </row>
    <row r="1644" spans="1:3" x14ac:dyDescent="0.3">
      <c r="A1644" s="2">
        <v>38824</v>
      </c>
      <c r="B1644">
        <v>20.4161</v>
      </c>
      <c r="C1644">
        <v>4</v>
      </c>
    </row>
    <row r="1645" spans="1:3" x14ac:dyDescent="0.3">
      <c r="A1645" s="2">
        <v>38825</v>
      </c>
      <c r="B1645">
        <v>17.463000000000001</v>
      </c>
      <c r="C1645">
        <v>4</v>
      </c>
    </row>
    <row r="1646" spans="1:3" x14ac:dyDescent="0.3">
      <c r="A1646" s="2">
        <v>38826</v>
      </c>
      <c r="B1646">
        <v>15.419</v>
      </c>
      <c r="C1646">
        <v>4</v>
      </c>
    </row>
    <row r="1647" spans="1:3" x14ac:dyDescent="0.3">
      <c r="A1647" s="2">
        <v>38827</v>
      </c>
      <c r="B1647">
        <v>12.4453</v>
      </c>
      <c r="C1647">
        <v>4</v>
      </c>
    </row>
    <row r="1648" spans="1:3" x14ac:dyDescent="0.3">
      <c r="A1648" s="2">
        <v>38828</v>
      </c>
      <c r="B1648">
        <v>10.113300000000001</v>
      </c>
      <c r="C1648">
        <v>4</v>
      </c>
    </row>
    <row r="1649" spans="1:3" x14ac:dyDescent="0.3">
      <c r="A1649" s="2">
        <v>38829</v>
      </c>
      <c r="B1649">
        <v>8.1303999999999998</v>
      </c>
      <c r="C1649">
        <v>4</v>
      </c>
    </row>
    <row r="1650" spans="1:3" x14ac:dyDescent="0.3">
      <c r="A1650" s="2">
        <v>38830</v>
      </c>
      <c r="B1650">
        <v>6.5628200000000003</v>
      </c>
      <c r="C1650">
        <v>4</v>
      </c>
    </row>
    <row r="1651" spans="1:3" x14ac:dyDescent="0.3">
      <c r="A1651" s="2">
        <v>38831</v>
      </c>
      <c r="B1651">
        <v>5.6376499999999998</v>
      </c>
      <c r="C1651">
        <v>4</v>
      </c>
    </row>
    <row r="1652" spans="1:3" x14ac:dyDescent="0.3">
      <c r="A1652" s="2">
        <v>38832</v>
      </c>
      <c r="B1652">
        <v>5.5560499999999999</v>
      </c>
      <c r="C1652">
        <v>4</v>
      </c>
    </row>
    <row r="1653" spans="1:3" x14ac:dyDescent="0.3">
      <c r="A1653" s="2">
        <v>38833</v>
      </c>
      <c r="B1653">
        <v>4.6287799999999999</v>
      </c>
      <c r="C1653">
        <v>4</v>
      </c>
    </row>
    <row r="1654" spans="1:3" x14ac:dyDescent="0.3">
      <c r="A1654" s="2">
        <v>38834</v>
      </c>
      <c r="B1654">
        <v>8.4578000000000007</v>
      </c>
      <c r="C1654">
        <v>4</v>
      </c>
    </row>
    <row r="1655" spans="1:3" x14ac:dyDescent="0.3">
      <c r="A1655" s="2">
        <v>38835</v>
      </c>
      <c r="B1655">
        <v>10.335599999999999</v>
      </c>
      <c r="C1655">
        <v>4</v>
      </c>
    </row>
    <row r="1656" spans="1:3" x14ac:dyDescent="0.3">
      <c r="A1656" s="2">
        <v>38836</v>
      </c>
      <c r="B1656">
        <v>12.2255</v>
      </c>
      <c r="C1656">
        <v>4</v>
      </c>
    </row>
    <row r="1657" spans="1:3" x14ac:dyDescent="0.3">
      <c r="A1657" s="2">
        <v>38837</v>
      </c>
      <c r="B1657">
        <v>0.23981</v>
      </c>
      <c r="C1657">
        <v>4</v>
      </c>
    </row>
    <row r="1658" spans="1:3" x14ac:dyDescent="0.3">
      <c r="A1658" s="2">
        <v>39173</v>
      </c>
      <c r="B1658">
        <v>10.7872</v>
      </c>
      <c r="C1658">
        <v>4</v>
      </c>
    </row>
    <row r="1659" spans="1:3" x14ac:dyDescent="0.3">
      <c r="A1659" s="2">
        <v>39174</v>
      </c>
      <c r="B1659">
        <v>8.6297800000000002</v>
      </c>
      <c r="C1659">
        <v>4</v>
      </c>
    </row>
    <row r="1660" spans="1:3" x14ac:dyDescent="0.3">
      <c r="A1660" s="2">
        <v>39175</v>
      </c>
      <c r="B1660">
        <v>6.9038300000000001</v>
      </c>
      <c r="C1660">
        <v>4</v>
      </c>
    </row>
    <row r="1661" spans="1:3" x14ac:dyDescent="0.3">
      <c r="A1661" s="2">
        <v>39176</v>
      </c>
      <c r="B1661">
        <v>5.5530600000000003</v>
      </c>
      <c r="C1661">
        <v>4</v>
      </c>
    </row>
    <row r="1662" spans="1:3" x14ac:dyDescent="0.3">
      <c r="A1662" s="2">
        <v>39177</v>
      </c>
      <c r="B1662">
        <v>4.44245</v>
      </c>
      <c r="C1662">
        <v>4</v>
      </c>
    </row>
    <row r="1663" spans="1:3" x14ac:dyDescent="0.3">
      <c r="A1663" s="2">
        <v>39178</v>
      </c>
      <c r="B1663">
        <v>3.62954</v>
      </c>
      <c r="C1663">
        <v>4</v>
      </c>
    </row>
    <row r="1664" spans="1:3" x14ac:dyDescent="0.3">
      <c r="A1664" s="2">
        <v>39179</v>
      </c>
      <c r="B1664">
        <v>5.8257000000000003</v>
      </c>
      <c r="C1664">
        <v>4</v>
      </c>
    </row>
    <row r="1665" spans="1:3" x14ac:dyDescent="0.3">
      <c r="A1665" s="2">
        <v>39180</v>
      </c>
      <c r="B1665">
        <v>4.6771500000000001</v>
      </c>
      <c r="C1665">
        <v>4</v>
      </c>
    </row>
    <row r="1666" spans="1:3" x14ac:dyDescent="0.3">
      <c r="A1666" s="2">
        <v>39181</v>
      </c>
      <c r="B1666">
        <v>5.1263500000000004</v>
      </c>
      <c r="C1666">
        <v>4</v>
      </c>
    </row>
    <row r="1667" spans="1:3" x14ac:dyDescent="0.3">
      <c r="A1667" s="2">
        <v>39182</v>
      </c>
      <c r="B1667">
        <v>4.1010799999999996</v>
      </c>
      <c r="C1667">
        <v>4</v>
      </c>
    </row>
    <row r="1668" spans="1:3" x14ac:dyDescent="0.3">
      <c r="A1668" s="2">
        <v>39183</v>
      </c>
      <c r="B1668">
        <v>4.9077700000000002</v>
      </c>
      <c r="C1668">
        <v>4</v>
      </c>
    </row>
    <row r="1669" spans="1:3" x14ac:dyDescent="0.3">
      <c r="A1669" s="2">
        <v>39184</v>
      </c>
      <c r="B1669">
        <v>3.9521299999999999</v>
      </c>
      <c r="C1669">
        <v>4</v>
      </c>
    </row>
    <row r="1670" spans="1:3" x14ac:dyDescent="0.3">
      <c r="A1670" s="2">
        <v>39185</v>
      </c>
      <c r="B1670">
        <v>3.1617099999999998</v>
      </c>
      <c r="C1670">
        <v>4</v>
      </c>
    </row>
    <row r="1671" spans="1:3" x14ac:dyDescent="0.3">
      <c r="A1671" s="2">
        <v>39186</v>
      </c>
      <c r="B1671">
        <v>2.5293700000000001</v>
      </c>
      <c r="C1671">
        <v>4</v>
      </c>
    </row>
    <row r="1672" spans="1:3" x14ac:dyDescent="0.3">
      <c r="A1672" s="2">
        <v>39187</v>
      </c>
      <c r="B1672">
        <v>2.0234899999999998</v>
      </c>
      <c r="C1672">
        <v>4</v>
      </c>
    </row>
    <row r="1673" spans="1:3" x14ac:dyDescent="0.3">
      <c r="A1673" s="2">
        <v>39188</v>
      </c>
      <c r="B1673">
        <v>1.61879</v>
      </c>
      <c r="C1673">
        <v>4</v>
      </c>
    </row>
    <row r="1674" spans="1:3" x14ac:dyDescent="0.3">
      <c r="A1674" s="2">
        <v>39189</v>
      </c>
      <c r="B1674">
        <v>1.29504</v>
      </c>
      <c r="C1674">
        <v>4</v>
      </c>
    </row>
    <row r="1675" spans="1:3" x14ac:dyDescent="0.3">
      <c r="A1675" s="2">
        <v>39190</v>
      </c>
      <c r="B1675">
        <v>1.0614600000000001</v>
      </c>
      <c r="C1675">
        <v>4</v>
      </c>
    </row>
    <row r="1676" spans="1:3" x14ac:dyDescent="0.3">
      <c r="A1676" s="2">
        <v>39191</v>
      </c>
      <c r="B1676">
        <v>0.96321599999999996</v>
      </c>
      <c r="C1676">
        <v>4</v>
      </c>
    </row>
    <row r="1677" spans="1:3" x14ac:dyDescent="0.3">
      <c r="A1677" s="2">
        <v>39192</v>
      </c>
      <c r="B1677">
        <v>1.06352</v>
      </c>
      <c r="C1677">
        <v>4</v>
      </c>
    </row>
    <row r="1678" spans="1:3" x14ac:dyDescent="0.3">
      <c r="A1678" s="2">
        <v>39193</v>
      </c>
      <c r="B1678">
        <v>0.91866599999999998</v>
      </c>
      <c r="C1678">
        <v>4</v>
      </c>
    </row>
    <row r="1679" spans="1:3" x14ac:dyDescent="0.3">
      <c r="A1679" s="2">
        <v>39194</v>
      </c>
      <c r="B1679">
        <v>0.93959199999999998</v>
      </c>
      <c r="C1679">
        <v>4</v>
      </c>
    </row>
    <row r="1680" spans="1:3" x14ac:dyDescent="0.3">
      <c r="A1680" s="2">
        <v>39195</v>
      </c>
      <c r="B1680">
        <v>1.85101</v>
      </c>
      <c r="C1680">
        <v>4</v>
      </c>
    </row>
    <row r="1681" spans="1:3" x14ac:dyDescent="0.3">
      <c r="A1681" s="2">
        <v>39196</v>
      </c>
      <c r="B1681">
        <v>5.4742300000000004</v>
      </c>
      <c r="C1681">
        <v>4</v>
      </c>
    </row>
    <row r="1682" spans="1:3" x14ac:dyDescent="0.3">
      <c r="A1682" s="2">
        <v>39197</v>
      </c>
      <c r="B1682">
        <v>11.723599999999999</v>
      </c>
      <c r="C1682">
        <v>4</v>
      </c>
    </row>
    <row r="1683" spans="1:3" x14ac:dyDescent="0.3">
      <c r="A1683" s="2">
        <v>39198</v>
      </c>
      <c r="B1683">
        <v>9.9486799999999995</v>
      </c>
      <c r="C1683">
        <v>4</v>
      </c>
    </row>
    <row r="1684" spans="1:3" x14ac:dyDescent="0.3">
      <c r="A1684" s="2">
        <v>39199</v>
      </c>
      <c r="B1684">
        <v>7.9589499999999997</v>
      </c>
      <c r="C1684">
        <v>4</v>
      </c>
    </row>
    <row r="1685" spans="1:3" x14ac:dyDescent="0.3">
      <c r="A1685" s="2">
        <v>39200</v>
      </c>
      <c r="B1685">
        <v>6.3810900000000004</v>
      </c>
      <c r="C1685">
        <v>4</v>
      </c>
    </row>
    <row r="1686" spans="1:3" x14ac:dyDescent="0.3">
      <c r="A1686" s="2">
        <v>39201</v>
      </c>
      <c r="B1686">
        <v>7.0128000000000004</v>
      </c>
      <c r="C1686">
        <v>4</v>
      </c>
    </row>
    <row r="1687" spans="1:3" x14ac:dyDescent="0.3">
      <c r="A1687" s="2">
        <v>39202</v>
      </c>
      <c r="B1687">
        <v>1.44685</v>
      </c>
      <c r="C1687">
        <v>4</v>
      </c>
    </row>
    <row r="1688" spans="1:3" x14ac:dyDescent="0.3">
      <c r="A1688" s="2">
        <v>39539</v>
      </c>
      <c r="B1688">
        <v>4.4733099999999997</v>
      </c>
      <c r="C1688">
        <v>4</v>
      </c>
    </row>
    <row r="1689" spans="1:3" x14ac:dyDescent="0.3">
      <c r="A1689" s="2">
        <v>39540</v>
      </c>
      <c r="B1689">
        <v>5.1686100000000001</v>
      </c>
      <c r="C1689">
        <v>4</v>
      </c>
    </row>
    <row r="1690" spans="1:3" x14ac:dyDescent="0.3">
      <c r="A1690" s="2">
        <v>39541</v>
      </c>
      <c r="B1690">
        <v>4.2118399999999996</v>
      </c>
      <c r="C1690">
        <v>4</v>
      </c>
    </row>
    <row r="1691" spans="1:3" x14ac:dyDescent="0.3">
      <c r="A1691" s="2">
        <v>39542</v>
      </c>
      <c r="B1691">
        <v>3.6318800000000002</v>
      </c>
      <c r="C1691">
        <v>4</v>
      </c>
    </row>
    <row r="1692" spans="1:3" x14ac:dyDescent="0.3">
      <c r="A1692" s="2">
        <v>39543</v>
      </c>
      <c r="B1692">
        <v>2.97865</v>
      </c>
      <c r="C1692">
        <v>4</v>
      </c>
    </row>
    <row r="1693" spans="1:3" x14ac:dyDescent="0.3">
      <c r="A1693" s="2">
        <v>39544</v>
      </c>
      <c r="B1693">
        <v>2.4052600000000002</v>
      </c>
      <c r="C1693">
        <v>4</v>
      </c>
    </row>
    <row r="1694" spans="1:3" x14ac:dyDescent="0.3">
      <c r="A1694" s="2">
        <v>39545</v>
      </c>
      <c r="B1694">
        <v>1.92421</v>
      </c>
      <c r="C1694">
        <v>4</v>
      </c>
    </row>
    <row r="1695" spans="1:3" x14ac:dyDescent="0.3">
      <c r="A1695" s="2">
        <v>39546</v>
      </c>
      <c r="B1695">
        <v>1.5393699999999999</v>
      </c>
      <c r="C1695">
        <v>4</v>
      </c>
    </row>
    <row r="1696" spans="1:3" x14ac:dyDescent="0.3">
      <c r="A1696" s="2">
        <v>39547</v>
      </c>
      <c r="B1696">
        <v>1.23149</v>
      </c>
      <c r="C1696">
        <v>4</v>
      </c>
    </row>
    <row r="1697" spans="1:3" x14ac:dyDescent="0.3">
      <c r="A1697" s="2">
        <v>39548</v>
      </c>
      <c r="B1697">
        <v>2.30904</v>
      </c>
      <c r="C1697">
        <v>4</v>
      </c>
    </row>
    <row r="1698" spans="1:3" x14ac:dyDescent="0.3">
      <c r="A1698" s="2">
        <v>39549</v>
      </c>
      <c r="B1698">
        <v>5.9442599999999999</v>
      </c>
      <c r="C1698">
        <v>4</v>
      </c>
    </row>
    <row r="1699" spans="1:3" x14ac:dyDescent="0.3">
      <c r="A1699" s="2">
        <v>39550</v>
      </c>
      <c r="B1699">
        <v>6.9874299999999998</v>
      </c>
      <c r="C1699">
        <v>4</v>
      </c>
    </row>
    <row r="1700" spans="1:3" x14ac:dyDescent="0.3">
      <c r="A1700" s="2">
        <v>39551</v>
      </c>
      <c r="B1700">
        <v>5.6110499999999996</v>
      </c>
      <c r="C1700">
        <v>4</v>
      </c>
    </row>
    <row r="1701" spans="1:3" x14ac:dyDescent="0.3">
      <c r="A1701" s="2">
        <v>39552</v>
      </c>
      <c r="B1701">
        <v>4.5620700000000003</v>
      </c>
      <c r="C1701">
        <v>4</v>
      </c>
    </row>
    <row r="1702" spans="1:3" x14ac:dyDescent="0.3">
      <c r="A1702" s="2">
        <v>39553</v>
      </c>
      <c r="B1702">
        <v>3.8412000000000002</v>
      </c>
      <c r="C1702">
        <v>4</v>
      </c>
    </row>
    <row r="1703" spans="1:3" x14ac:dyDescent="0.3">
      <c r="A1703" s="2">
        <v>39554</v>
      </c>
      <c r="B1703">
        <v>4.9661299999999997</v>
      </c>
      <c r="C1703">
        <v>4</v>
      </c>
    </row>
    <row r="1704" spans="1:3" x14ac:dyDescent="0.3">
      <c r="A1704" s="2">
        <v>39555</v>
      </c>
      <c r="B1704">
        <v>4.7985199999999999</v>
      </c>
      <c r="C1704">
        <v>4</v>
      </c>
    </row>
    <row r="1705" spans="1:3" x14ac:dyDescent="0.3">
      <c r="A1705" s="2">
        <v>39556</v>
      </c>
      <c r="B1705">
        <v>3.8537300000000001</v>
      </c>
      <c r="C1705">
        <v>4</v>
      </c>
    </row>
    <row r="1706" spans="1:3" x14ac:dyDescent="0.3">
      <c r="A1706" s="2">
        <v>39557</v>
      </c>
      <c r="B1706">
        <v>3.0843400000000001</v>
      </c>
      <c r="C1706">
        <v>4</v>
      </c>
    </row>
    <row r="1707" spans="1:3" x14ac:dyDescent="0.3">
      <c r="A1707" s="2">
        <v>39558</v>
      </c>
      <c r="B1707">
        <v>2.52766</v>
      </c>
      <c r="C1707">
        <v>4</v>
      </c>
    </row>
    <row r="1708" spans="1:3" x14ac:dyDescent="0.3">
      <c r="A1708" s="2">
        <v>39559</v>
      </c>
      <c r="B1708">
        <v>2.0444900000000001</v>
      </c>
      <c r="C1708">
        <v>4</v>
      </c>
    </row>
    <row r="1709" spans="1:3" x14ac:dyDescent="0.3">
      <c r="A1709" s="2">
        <v>39560</v>
      </c>
      <c r="B1709">
        <v>1.74278</v>
      </c>
      <c r="C1709">
        <v>4</v>
      </c>
    </row>
    <row r="1710" spans="1:3" x14ac:dyDescent="0.3">
      <c r="A1710" s="2">
        <v>39561</v>
      </c>
      <c r="B1710">
        <v>1.39422</v>
      </c>
      <c r="C1710">
        <v>4</v>
      </c>
    </row>
    <row r="1711" spans="1:3" x14ac:dyDescent="0.3">
      <c r="A1711" s="2">
        <v>39562</v>
      </c>
      <c r="B1711">
        <v>1.2564599999999999</v>
      </c>
      <c r="C1711">
        <v>4</v>
      </c>
    </row>
    <row r="1712" spans="1:3" x14ac:dyDescent="0.3">
      <c r="A1712" s="2">
        <v>39563</v>
      </c>
      <c r="B1712">
        <v>1.4382900000000001</v>
      </c>
      <c r="C1712">
        <v>4</v>
      </c>
    </row>
    <row r="1713" spans="1:3" x14ac:dyDescent="0.3">
      <c r="A1713" s="2">
        <v>39564</v>
      </c>
      <c r="B1713">
        <v>2.3388900000000001</v>
      </c>
      <c r="C1713">
        <v>4</v>
      </c>
    </row>
    <row r="1714" spans="1:3" x14ac:dyDescent="0.3">
      <c r="A1714" s="2">
        <v>39565</v>
      </c>
      <c r="B1714">
        <v>2.4113000000000002</v>
      </c>
      <c r="C1714">
        <v>4</v>
      </c>
    </row>
    <row r="1715" spans="1:3" x14ac:dyDescent="0.3">
      <c r="A1715" s="2">
        <v>39566</v>
      </c>
      <c r="B1715">
        <v>1.9290400000000001</v>
      </c>
      <c r="C1715">
        <v>4</v>
      </c>
    </row>
    <row r="1716" spans="1:3" x14ac:dyDescent="0.3">
      <c r="A1716" s="2">
        <v>39567</v>
      </c>
      <c r="B1716">
        <v>1.9222399999999999</v>
      </c>
      <c r="C1716">
        <v>4</v>
      </c>
    </row>
    <row r="1717" spans="1:3" x14ac:dyDescent="0.3">
      <c r="A1717" s="2">
        <v>39568</v>
      </c>
      <c r="B1717">
        <v>6.7214200000000002</v>
      </c>
      <c r="C1717">
        <v>4</v>
      </c>
    </row>
    <row r="1718" spans="1:3" x14ac:dyDescent="0.3">
      <c r="A1718" s="2">
        <v>39904</v>
      </c>
      <c r="B1718">
        <v>5.6196999999999999</v>
      </c>
      <c r="C1718">
        <v>4</v>
      </c>
    </row>
    <row r="1719" spans="1:3" x14ac:dyDescent="0.3">
      <c r="A1719" s="2">
        <v>39905</v>
      </c>
      <c r="B1719">
        <v>6.0498000000000003</v>
      </c>
      <c r="C1719">
        <v>4</v>
      </c>
    </row>
    <row r="1720" spans="1:3" x14ac:dyDescent="0.3">
      <c r="A1720" s="2">
        <v>39906</v>
      </c>
      <c r="B1720">
        <v>7.4588999999999999</v>
      </c>
      <c r="C1720">
        <v>4</v>
      </c>
    </row>
    <row r="1721" spans="1:3" x14ac:dyDescent="0.3">
      <c r="A1721" s="2">
        <v>39907</v>
      </c>
      <c r="B1721">
        <v>5.97614</v>
      </c>
      <c r="C1721">
        <v>4</v>
      </c>
    </row>
    <row r="1722" spans="1:3" x14ac:dyDescent="0.3">
      <c r="A1722" s="2">
        <v>39908</v>
      </c>
      <c r="B1722">
        <v>4.7809100000000004</v>
      </c>
      <c r="C1722">
        <v>4</v>
      </c>
    </row>
    <row r="1723" spans="1:3" x14ac:dyDescent="0.3">
      <c r="A1723" s="2">
        <v>39909</v>
      </c>
      <c r="B1723">
        <v>9.6797299999999993</v>
      </c>
      <c r="C1723">
        <v>4</v>
      </c>
    </row>
    <row r="1724" spans="1:3" x14ac:dyDescent="0.3">
      <c r="A1724" s="2">
        <v>39910</v>
      </c>
      <c r="B1724">
        <v>12.1319</v>
      </c>
      <c r="C1724">
        <v>4</v>
      </c>
    </row>
    <row r="1725" spans="1:3" x14ac:dyDescent="0.3">
      <c r="A1725" s="2">
        <v>39911</v>
      </c>
      <c r="B1725">
        <v>10.440300000000001</v>
      </c>
      <c r="C1725">
        <v>4</v>
      </c>
    </row>
    <row r="1726" spans="1:3" x14ac:dyDescent="0.3">
      <c r="A1726" s="2">
        <v>39912</v>
      </c>
      <c r="B1726">
        <v>9.0622100000000003</v>
      </c>
      <c r="C1726">
        <v>4</v>
      </c>
    </row>
    <row r="1727" spans="1:3" x14ac:dyDescent="0.3">
      <c r="A1727" s="2">
        <v>39913</v>
      </c>
      <c r="B1727">
        <v>7.2497699999999998</v>
      </c>
      <c r="C1727">
        <v>4</v>
      </c>
    </row>
    <row r="1728" spans="1:3" x14ac:dyDescent="0.3">
      <c r="A1728" s="2">
        <v>39914</v>
      </c>
      <c r="B1728">
        <v>5.7998200000000004</v>
      </c>
      <c r="C1728">
        <v>4</v>
      </c>
    </row>
    <row r="1729" spans="1:3" x14ac:dyDescent="0.3">
      <c r="A1729" s="2">
        <v>39915</v>
      </c>
      <c r="B1729">
        <v>4.63985</v>
      </c>
      <c r="C1729">
        <v>4</v>
      </c>
    </row>
    <row r="1730" spans="1:3" x14ac:dyDescent="0.3">
      <c r="A1730" s="2">
        <v>39916</v>
      </c>
      <c r="B1730">
        <v>4.3845999999999998</v>
      </c>
      <c r="C1730">
        <v>4</v>
      </c>
    </row>
    <row r="1731" spans="1:3" x14ac:dyDescent="0.3">
      <c r="A1731" s="2">
        <v>39917</v>
      </c>
      <c r="B1731">
        <v>3.9308900000000002</v>
      </c>
      <c r="C1731">
        <v>4</v>
      </c>
    </row>
    <row r="1732" spans="1:3" x14ac:dyDescent="0.3">
      <c r="A1732" s="2">
        <v>39918</v>
      </c>
      <c r="B1732">
        <v>3.14472</v>
      </c>
      <c r="C1732">
        <v>4</v>
      </c>
    </row>
    <row r="1733" spans="1:3" x14ac:dyDescent="0.3">
      <c r="A1733" s="2">
        <v>39919</v>
      </c>
      <c r="B1733">
        <v>4.3618399999999999</v>
      </c>
      <c r="C1733">
        <v>4</v>
      </c>
    </row>
    <row r="1734" spans="1:3" x14ac:dyDescent="0.3">
      <c r="A1734" s="2">
        <v>39920</v>
      </c>
      <c r="B1734">
        <v>3.5439400000000001</v>
      </c>
      <c r="C1734">
        <v>4</v>
      </c>
    </row>
    <row r="1735" spans="1:3" x14ac:dyDescent="0.3">
      <c r="A1735" s="2">
        <v>39921</v>
      </c>
      <c r="B1735">
        <v>2.867</v>
      </c>
      <c r="C1735">
        <v>4</v>
      </c>
    </row>
    <row r="1736" spans="1:3" x14ac:dyDescent="0.3">
      <c r="A1736" s="2">
        <v>39922</v>
      </c>
      <c r="B1736">
        <v>2.3209200000000001</v>
      </c>
      <c r="C1736">
        <v>4</v>
      </c>
    </row>
    <row r="1737" spans="1:3" x14ac:dyDescent="0.3">
      <c r="A1737" s="2">
        <v>39923</v>
      </c>
      <c r="B1737">
        <v>3.5774599999999999</v>
      </c>
      <c r="C1737">
        <v>4</v>
      </c>
    </row>
    <row r="1738" spans="1:3" x14ac:dyDescent="0.3">
      <c r="A1738" s="2">
        <v>39924</v>
      </c>
      <c r="B1738">
        <v>5.2324599999999997</v>
      </c>
      <c r="C1738">
        <v>4</v>
      </c>
    </row>
    <row r="1739" spans="1:3" x14ac:dyDescent="0.3">
      <c r="A1739" s="2">
        <v>39925</v>
      </c>
      <c r="B1739">
        <v>4.1957100000000001</v>
      </c>
      <c r="C1739">
        <v>4</v>
      </c>
    </row>
    <row r="1740" spans="1:3" x14ac:dyDescent="0.3">
      <c r="A1740" s="2">
        <v>39926</v>
      </c>
      <c r="B1740">
        <v>3.3565700000000001</v>
      </c>
      <c r="C1740">
        <v>4</v>
      </c>
    </row>
    <row r="1741" spans="1:3" x14ac:dyDescent="0.3">
      <c r="A1741" s="2">
        <v>39927</v>
      </c>
      <c r="B1741">
        <v>2.6852499999999999</v>
      </c>
      <c r="C1741">
        <v>4</v>
      </c>
    </row>
    <row r="1742" spans="1:3" x14ac:dyDescent="0.3">
      <c r="A1742" s="2">
        <v>39928</v>
      </c>
      <c r="B1742">
        <v>2.1482000000000001</v>
      </c>
      <c r="C1742">
        <v>4</v>
      </c>
    </row>
    <row r="1743" spans="1:3" x14ac:dyDescent="0.3">
      <c r="A1743" s="2">
        <v>39929</v>
      </c>
      <c r="B1743">
        <v>1.7185600000000001</v>
      </c>
      <c r="C1743">
        <v>4</v>
      </c>
    </row>
    <row r="1744" spans="1:3" x14ac:dyDescent="0.3">
      <c r="A1744" s="2">
        <v>39930</v>
      </c>
      <c r="B1744">
        <v>1.3748499999999999</v>
      </c>
      <c r="C1744">
        <v>4</v>
      </c>
    </row>
    <row r="1745" spans="1:3" x14ac:dyDescent="0.3">
      <c r="A1745" s="2">
        <v>39931</v>
      </c>
      <c r="B1745">
        <v>1.09988</v>
      </c>
      <c r="C1745">
        <v>4</v>
      </c>
    </row>
    <row r="1746" spans="1:3" x14ac:dyDescent="0.3">
      <c r="A1746" s="2">
        <v>39932</v>
      </c>
      <c r="B1746">
        <v>0.87990400000000002</v>
      </c>
      <c r="C1746">
        <v>4</v>
      </c>
    </row>
    <row r="1747" spans="1:3" x14ac:dyDescent="0.3">
      <c r="A1747" s="2">
        <v>39933</v>
      </c>
      <c r="B1747">
        <v>3.3679899999999998</v>
      </c>
      <c r="C1747">
        <v>4</v>
      </c>
    </row>
    <row r="1748" spans="1:3" x14ac:dyDescent="0.3">
      <c r="A1748" s="2">
        <v>40269</v>
      </c>
      <c r="B1748">
        <v>2.7942200000000001</v>
      </c>
      <c r="C1748">
        <v>4</v>
      </c>
    </row>
    <row r="1749" spans="1:3" x14ac:dyDescent="0.3">
      <c r="A1749" s="2">
        <v>40270</v>
      </c>
      <c r="B1749">
        <v>2.2353800000000001</v>
      </c>
      <c r="C1749">
        <v>4</v>
      </c>
    </row>
    <row r="1750" spans="1:3" x14ac:dyDescent="0.3">
      <c r="A1750" s="2">
        <v>40271</v>
      </c>
      <c r="B1750">
        <v>1.8153600000000001</v>
      </c>
      <c r="C1750">
        <v>4</v>
      </c>
    </row>
    <row r="1751" spans="1:3" x14ac:dyDescent="0.3">
      <c r="A1751" s="2">
        <v>40272</v>
      </c>
      <c r="B1751">
        <v>1.4522900000000001</v>
      </c>
      <c r="C1751">
        <v>4</v>
      </c>
    </row>
    <row r="1752" spans="1:3" x14ac:dyDescent="0.3">
      <c r="A1752" s="2">
        <v>40273</v>
      </c>
      <c r="B1752">
        <v>1.1618299999999999</v>
      </c>
      <c r="C1752">
        <v>4</v>
      </c>
    </row>
    <row r="1753" spans="1:3" x14ac:dyDescent="0.3">
      <c r="A1753" s="2">
        <v>40274</v>
      </c>
      <c r="B1753">
        <v>0.95792600000000006</v>
      </c>
      <c r="C1753">
        <v>4</v>
      </c>
    </row>
    <row r="1754" spans="1:3" x14ac:dyDescent="0.3">
      <c r="A1754" s="2">
        <v>40275</v>
      </c>
      <c r="B1754">
        <v>0.76634100000000005</v>
      </c>
      <c r="C1754">
        <v>4</v>
      </c>
    </row>
    <row r="1755" spans="1:3" x14ac:dyDescent="0.3">
      <c r="A1755" s="2">
        <v>40276</v>
      </c>
      <c r="B1755">
        <v>0.61307299999999998</v>
      </c>
      <c r="C1755">
        <v>4</v>
      </c>
    </row>
    <row r="1756" spans="1:3" x14ac:dyDescent="0.3">
      <c r="A1756" s="2">
        <v>40277</v>
      </c>
      <c r="B1756">
        <v>0.68598000000000003</v>
      </c>
      <c r="C1756">
        <v>4</v>
      </c>
    </row>
    <row r="1757" spans="1:3" x14ac:dyDescent="0.3">
      <c r="A1757" s="2">
        <v>40278</v>
      </c>
      <c r="B1757">
        <v>0.56184599999999996</v>
      </c>
      <c r="C1757">
        <v>4</v>
      </c>
    </row>
    <row r="1758" spans="1:3" x14ac:dyDescent="0.3">
      <c r="A1758" s="2">
        <v>40279</v>
      </c>
      <c r="B1758">
        <v>0.44947700000000002</v>
      </c>
      <c r="C1758">
        <v>4</v>
      </c>
    </row>
    <row r="1759" spans="1:3" x14ac:dyDescent="0.3">
      <c r="A1759" s="2">
        <v>40280</v>
      </c>
      <c r="B1759">
        <v>10.5654</v>
      </c>
      <c r="C1759">
        <v>4</v>
      </c>
    </row>
    <row r="1760" spans="1:3" x14ac:dyDescent="0.3">
      <c r="A1760" s="2">
        <v>40281</v>
      </c>
      <c r="B1760">
        <v>8.6516199999999994</v>
      </c>
      <c r="C1760">
        <v>4</v>
      </c>
    </row>
    <row r="1761" spans="1:3" x14ac:dyDescent="0.3">
      <c r="A1761" s="2">
        <v>40282</v>
      </c>
      <c r="B1761">
        <v>7.1857100000000003</v>
      </c>
      <c r="C1761">
        <v>4</v>
      </c>
    </row>
    <row r="1762" spans="1:3" x14ac:dyDescent="0.3">
      <c r="A1762" s="2">
        <v>40283</v>
      </c>
      <c r="B1762">
        <v>5.74857</v>
      </c>
      <c r="C1762">
        <v>4</v>
      </c>
    </row>
    <row r="1763" spans="1:3" x14ac:dyDescent="0.3">
      <c r="A1763" s="2">
        <v>40284</v>
      </c>
      <c r="B1763">
        <v>7.9809400000000004</v>
      </c>
      <c r="C1763">
        <v>4</v>
      </c>
    </row>
    <row r="1764" spans="1:3" x14ac:dyDescent="0.3">
      <c r="A1764" s="2">
        <v>40285</v>
      </c>
      <c r="B1764">
        <v>6.4308899999999998</v>
      </c>
      <c r="C1764">
        <v>4</v>
      </c>
    </row>
    <row r="1765" spans="1:3" x14ac:dyDescent="0.3">
      <c r="A1765" s="2">
        <v>40286</v>
      </c>
      <c r="B1765">
        <v>15.3545</v>
      </c>
      <c r="C1765">
        <v>4</v>
      </c>
    </row>
    <row r="1766" spans="1:3" x14ac:dyDescent="0.3">
      <c r="A1766" s="2">
        <v>40287</v>
      </c>
      <c r="B1766">
        <v>23.4848</v>
      </c>
      <c r="C1766">
        <v>4</v>
      </c>
    </row>
    <row r="1767" spans="1:3" x14ac:dyDescent="0.3">
      <c r="A1767" s="2">
        <v>40288</v>
      </c>
      <c r="B1767">
        <v>19.532399999999999</v>
      </c>
      <c r="C1767">
        <v>4</v>
      </c>
    </row>
    <row r="1768" spans="1:3" x14ac:dyDescent="0.3">
      <c r="A1768" s="2">
        <v>40289</v>
      </c>
      <c r="B1768">
        <v>18.922499999999999</v>
      </c>
      <c r="C1768">
        <v>4</v>
      </c>
    </row>
    <row r="1769" spans="1:3" x14ac:dyDescent="0.3">
      <c r="A1769" s="2">
        <v>40290</v>
      </c>
      <c r="B1769">
        <v>16.781300000000002</v>
      </c>
      <c r="C1769">
        <v>4</v>
      </c>
    </row>
    <row r="1770" spans="1:3" x14ac:dyDescent="0.3">
      <c r="A1770" s="2">
        <v>40291</v>
      </c>
      <c r="B1770">
        <v>13.531700000000001</v>
      </c>
      <c r="C1770">
        <v>4</v>
      </c>
    </row>
    <row r="1771" spans="1:3" x14ac:dyDescent="0.3">
      <c r="A1771" s="2">
        <v>40292</v>
      </c>
      <c r="B1771">
        <v>11.126099999999999</v>
      </c>
      <c r="C1771">
        <v>4</v>
      </c>
    </row>
    <row r="1772" spans="1:3" x14ac:dyDescent="0.3">
      <c r="A1772" s="2">
        <v>40293</v>
      </c>
      <c r="B1772">
        <v>8.9009099999999997</v>
      </c>
      <c r="C1772">
        <v>4</v>
      </c>
    </row>
    <row r="1773" spans="1:3" x14ac:dyDescent="0.3">
      <c r="A1773" s="2">
        <v>40294</v>
      </c>
      <c r="B1773">
        <v>7.2705099999999998</v>
      </c>
      <c r="C1773">
        <v>4</v>
      </c>
    </row>
    <row r="1774" spans="1:3" x14ac:dyDescent="0.3">
      <c r="A1774" s="2">
        <v>40295</v>
      </c>
      <c r="B1774">
        <v>5.8164100000000003</v>
      </c>
      <c r="C1774">
        <v>4</v>
      </c>
    </row>
    <row r="1775" spans="1:3" x14ac:dyDescent="0.3">
      <c r="A1775" s="2">
        <v>40296</v>
      </c>
      <c r="B1775">
        <v>4.73353</v>
      </c>
      <c r="C1775">
        <v>4</v>
      </c>
    </row>
    <row r="1776" spans="1:3" x14ac:dyDescent="0.3">
      <c r="A1776" s="2">
        <v>40297</v>
      </c>
      <c r="B1776">
        <v>3.91648</v>
      </c>
      <c r="C1776">
        <v>4</v>
      </c>
    </row>
    <row r="1777" spans="1:3" x14ac:dyDescent="0.3">
      <c r="A1777" s="2">
        <v>40298</v>
      </c>
      <c r="B1777">
        <v>2.4043199999999998</v>
      </c>
      <c r="C1777">
        <v>4</v>
      </c>
    </row>
    <row r="1778" spans="1:3" x14ac:dyDescent="0.3">
      <c r="A1778" s="2">
        <v>40634</v>
      </c>
      <c r="B1778">
        <v>1.95187</v>
      </c>
      <c r="C1778">
        <v>4</v>
      </c>
    </row>
    <row r="1779" spans="1:3" x14ac:dyDescent="0.3">
      <c r="A1779" s="2">
        <v>40635</v>
      </c>
      <c r="B1779">
        <v>1.5685899999999999</v>
      </c>
      <c r="C1779">
        <v>4</v>
      </c>
    </row>
    <row r="1780" spans="1:3" x14ac:dyDescent="0.3">
      <c r="A1780" s="2">
        <v>40636</v>
      </c>
      <c r="B1780">
        <v>1.30569</v>
      </c>
      <c r="C1780">
        <v>4</v>
      </c>
    </row>
    <row r="1781" spans="1:3" x14ac:dyDescent="0.3">
      <c r="A1781" s="2">
        <v>40637</v>
      </c>
      <c r="B1781">
        <v>1.0445500000000001</v>
      </c>
      <c r="C1781">
        <v>4</v>
      </c>
    </row>
    <row r="1782" spans="1:3" x14ac:dyDescent="0.3">
      <c r="A1782" s="2">
        <v>40638</v>
      </c>
      <c r="B1782">
        <v>0.835642</v>
      </c>
      <c r="C1782">
        <v>4</v>
      </c>
    </row>
    <row r="1783" spans="1:3" x14ac:dyDescent="0.3">
      <c r="A1783" s="2">
        <v>40639</v>
      </c>
      <c r="B1783">
        <v>0.76811600000000002</v>
      </c>
      <c r="C1783">
        <v>4</v>
      </c>
    </row>
    <row r="1784" spans="1:3" x14ac:dyDescent="0.3">
      <c r="A1784" s="2">
        <v>40640</v>
      </c>
      <c r="B1784">
        <v>0.71687800000000002</v>
      </c>
      <c r="C1784">
        <v>4</v>
      </c>
    </row>
    <row r="1785" spans="1:3" x14ac:dyDescent="0.3">
      <c r="A1785" s="2">
        <v>40641</v>
      </c>
      <c r="B1785">
        <v>0.57350199999999996</v>
      </c>
      <c r="C1785">
        <v>4</v>
      </c>
    </row>
    <row r="1786" spans="1:3" x14ac:dyDescent="0.3">
      <c r="A1786" s="2">
        <v>40642</v>
      </c>
      <c r="B1786">
        <v>0.45880199999999999</v>
      </c>
      <c r="C1786">
        <v>4</v>
      </c>
    </row>
    <row r="1787" spans="1:3" x14ac:dyDescent="0.3">
      <c r="A1787" s="2">
        <v>40643</v>
      </c>
      <c r="B1787">
        <v>0.36704100000000001</v>
      </c>
      <c r="C1787">
        <v>4</v>
      </c>
    </row>
    <row r="1788" spans="1:3" x14ac:dyDescent="0.3">
      <c r="A1788" s="2">
        <v>40644</v>
      </c>
      <c r="B1788">
        <v>0.87904700000000002</v>
      </c>
      <c r="C1788">
        <v>4</v>
      </c>
    </row>
    <row r="1789" spans="1:3" x14ac:dyDescent="0.3">
      <c r="A1789" s="2">
        <v>40645</v>
      </c>
      <c r="B1789">
        <v>0.97083299999999995</v>
      </c>
      <c r="C1789">
        <v>4</v>
      </c>
    </row>
    <row r="1790" spans="1:3" x14ac:dyDescent="0.3">
      <c r="A1790" s="2">
        <v>40646</v>
      </c>
      <c r="B1790">
        <v>2.9260100000000002</v>
      </c>
      <c r="C1790">
        <v>4</v>
      </c>
    </row>
    <row r="1791" spans="1:3" x14ac:dyDescent="0.3">
      <c r="A1791" s="2">
        <v>40647</v>
      </c>
      <c r="B1791">
        <v>2.43641</v>
      </c>
      <c r="C1791">
        <v>4</v>
      </c>
    </row>
    <row r="1792" spans="1:3" x14ac:dyDescent="0.3">
      <c r="A1792" s="2">
        <v>40648</v>
      </c>
      <c r="B1792">
        <v>2.16987</v>
      </c>
      <c r="C1792">
        <v>4</v>
      </c>
    </row>
    <row r="1793" spans="1:3" x14ac:dyDescent="0.3">
      <c r="A1793" s="2">
        <v>40649</v>
      </c>
      <c r="B1793">
        <v>1.99593</v>
      </c>
      <c r="C1793">
        <v>4</v>
      </c>
    </row>
    <row r="1794" spans="1:3" x14ac:dyDescent="0.3">
      <c r="A1794" s="2">
        <v>40650</v>
      </c>
      <c r="B1794">
        <v>2.3869899999999999</v>
      </c>
      <c r="C1794">
        <v>4</v>
      </c>
    </row>
    <row r="1795" spans="1:3" x14ac:dyDescent="0.3">
      <c r="A1795" s="2">
        <v>40651</v>
      </c>
      <c r="B1795">
        <v>2.2745700000000002</v>
      </c>
      <c r="C1795">
        <v>4</v>
      </c>
    </row>
    <row r="1796" spans="1:3" x14ac:dyDescent="0.3">
      <c r="A1796" s="2">
        <v>40652</v>
      </c>
      <c r="B1796">
        <v>2.3590399999999998</v>
      </c>
      <c r="C1796">
        <v>4</v>
      </c>
    </row>
    <row r="1797" spans="1:3" x14ac:dyDescent="0.3">
      <c r="A1797" s="2">
        <v>40653</v>
      </c>
      <c r="B1797">
        <v>1.88723</v>
      </c>
      <c r="C1797">
        <v>4</v>
      </c>
    </row>
    <row r="1798" spans="1:3" x14ac:dyDescent="0.3">
      <c r="A1798" s="2">
        <v>40654</v>
      </c>
      <c r="B1798">
        <v>1.5097799999999999</v>
      </c>
      <c r="C1798">
        <v>4</v>
      </c>
    </row>
    <row r="1799" spans="1:3" x14ac:dyDescent="0.3">
      <c r="A1799" s="2">
        <v>40655</v>
      </c>
      <c r="B1799">
        <v>1.20783</v>
      </c>
      <c r="C1799">
        <v>4</v>
      </c>
    </row>
    <row r="1800" spans="1:3" x14ac:dyDescent="0.3">
      <c r="A1800" s="2">
        <v>40656</v>
      </c>
      <c r="B1800">
        <v>1.37141</v>
      </c>
      <c r="C1800">
        <v>4</v>
      </c>
    </row>
    <row r="1801" spans="1:3" x14ac:dyDescent="0.3">
      <c r="A1801" s="2">
        <v>40657</v>
      </c>
      <c r="B1801">
        <v>1.0971200000000001</v>
      </c>
      <c r="C1801">
        <v>4</v>
      </c>
    </row>
    <row r="1802" spans="1:3" x14ac:dyDescent="0.3">
      <c r="A1802" s="2">
        <v>40658</v>
      </c>
      <c r="B1802">
        <v>2.85501</v>
      </c>
      <c r="C1802">
        <v>4</v>
      </c>
    </row>
    <row r="1803" spans="1:3" x14ac:dyDescent="0.3">
      <c r="A1803" s="2">
        <v>40659</v>
      </c>
      <c r="B1803">
        <v>2.3158599999999998</v>
      </c>
      <c r="C1803">
        <v>4</v>
      </c>
    </row>
    <row r="1804" spans="1:3" x14ac:dyDescent="0.3">
      <c r="A1804" s="2">
        <v>40660</v>
      </c>
      <c r="B1804">
        <v>1.88273</v>
      </c>
      <c r="C1804">
        <v>4</v>
      </c>
    </row>
    <row r="1805" spans="1:3" x14ac:dyDescent="0.3">
      <c r="A1805" s="2">
        <v>40661</v>
      </c>
      <c r="B1805">
        <v>4.5083299999999999</v>
      </c>
      <c r="C1805">
        <v>4</v>
      </c>
    </row>
    <row r="1806" spans="1:3" x14ac:dyDescent="0.3">
      <c r="A1806" s="2">
        <v>40662</v>
      </c>
      <c r="B1806">
        <v>9.1681699999999999</v>
      </c>
      <c r="C1806">
        <v>4</v>
      </c>
    </row>
    <row r="1807" spans="1:3" x14ac:dyDescent="0.3">
      <c r="A1807" s="2">
        <v>40663</v>
      </c>
      <c r="B1807">
        <v>4.9787699999999999</v>
      </c>
      <c r="C1807">
        <v>4</v>
      </c>
    </row>
    <row r="1808" spans="1:3" x14ac:dyDescent="0.3">
      <c r="A1808" s="2">
        <v>41000</v>
      </c>
      <c r="B1808">
        <v>4.2714600000000003</v>
      </c>
      <c r="C1808">
        <v>4</v>
      </c>
    </row>
    <row r="1809" spans="1:3" x14ac:dyDescent="0.3">
      <c r="A1809" s="2">
        <v>41001</v>
      </c>
      <c r="B1809">
        <v>4.4459799999999996</v>
      </c>
      <c r="C1809">
        <v>4</v>
      </c>
    </row>
    <row r="1810" spans="1:3" x14ac:dyDescent="0.3">
      <c r="A1810" s="2">
        <v>41002</v>
      </c>
      <c r="B1810">
        <v>5.3593299999999999</v>
      </c>
      <c r="C1810">
        <v>4</v>
      </c>
    </row>
    <row r="1811" spans="1:3" x14ac:dyDescent="0.3">
      <c r="A1811" s="2">
        <v>41003</v>
      </c>
      <c r="B1811">
        <v>4.5055300000000003</v>
      </c>
      <c r="C1811">
        <v>4</v>
      </c>
    </row>
    <row r="1812" spans="1:3" x14ac:dyDescent="0.3">
      <c r="A1812" s="2">
        <v>41004</v>
      </c>
      <c r="B1812">
        <v>8.8933900000000001</v>
      </c>
      <c r="C1812">
        <v>4</v>
      </c>
    </row>
    <row r="1813" spans="1:3" x14ac:dyDescent="0.3">
      <c r="A1813" s="2">
        <v>41005</v>
      </c>
      <c r="B1813">
        <v>7.1629699999999996</v>
      </c>
      <c r="C1813">
        <v>4</v>
      </c>
    </row>
    <row r="1814" spans="1:3" x14ac:dyDescent="0.3">
      <c r="A1814" s="2">
        <v>41006</v>
      </c>
      <c r="B1814">
        <v>5.7472200000000004</v>
      </c>
      <c r="C1814">
        <v>4</v>
      </c>
    </row>
    <row r="1815" spans="1:3" x14ac:dyDescent="0.3">
      <c r="A1815" s="2">
        <v>41007</v>
      </c>
      <c r="B1815">
        <v>4.9808399999999997</v>
      </c>
      <c r="C1815">
        <v>4</v>
      </c>
    </row>
    <row r="1816" spans="1:3" x14ac:dyDescent="0.3">
      <c r="A1816" s="2">
        <v>41008</v>
      </c>
      <c r="B1816">
        <v>5.7398499999999997</v>
      </c>
      <c r="C1816">
        <v>4</v>
      </c>
    </row>
    <row r="1817" spans="1:3" x14ac:dyDescent="0.3">
      <c r="A1817" s="2">
        <v>41009</v>
      </c>
      <c r="B1817">
        <v>5.5385200000000001</v>
      </c>
      <c r="C1817">
        <v>4</v>
      </c>
    </row>
    <row r="1818" spans="1:3" x14ac:dyDescent="0.3">
      <c r="A1818" s="2">
        <v>41010</v>
      </c>
      <c r="B1818">
        <v>4.8478500000000002</v>
      </c>
      <c r="C1818">
        <v>4</v>
      </c>
    </row>
    <row r="1819" spans="1:3" x14ac:dyDescent="0.3">
      <c r="A1819" s="2">
        <v>41011</v>
      </c>
      <c r="B1819">
        <v>9.8676300000000001</v>
      </c>
      <c r="C1819">
        <v>4</v>
      </c>
    </row>
    <row r="1820" spans="1:3" x14ac:dyDescent="0.3">
      <c r="A1820" s="2">
        <v>41012</v>
      </c>
      <c r="B1820">
        <v>9.15578</v>
      </c>
      <c r="C1820">
        <v>4</v>
      </c>
    </row>
    <row r="1821" spans="1:3" x14ac:dyDescent="0.3">
      <c r="A1821" s="2">
        <v>41013</v>
      </c>
      <c r="B1821">
        <v>9.0936299999999992</v>
      </c>
      <c r="C1821">
        <v>4</v>
      </c>
    </row>
    <row r="1822" spans="1:3" x14ac:dyDescent="0.3">
      <c r="A1822" s="2">
        <v>41014</v>
      </c>
      <c r="B1822">
        <v>7.4169</v>
      </c>
      <c r="C1822">
        <v>4</v>
      </c>
    </row>
    <row r="1823" spans="1:3" x14ac:dyDescent="0.3">
      <c r="A1823" s="2">
        <v>41015</v>
      </c>
      <c r="B1823">
        <v>5.9335199999999997</v>
      </c>
      <c r="C1823">
        <v>4</v>
      </c>
    </row>
    <row r="1824" spans="1:3" x14ac:dyDescent="0.3">
      <c r="A1824" s="2">
        <v>41016</v>
      </c>
      <c r="B1824">
        <v>10.3788</v>
      </c>
      <c r="C1824">
        <v>4</v>
      </c>
    </row>
    <row r="1825" spans="1:3" x14ac:dyDescent="0.3">
      <c r="A1825" s="2">
        <v>41017</v>
      </c>
      <c r="B1825">
        <v>8.6262399999999992</v>
      </c>
      <c r="C1825">
        <v>4</v>
      </c>
    </row>
    <row r="1826" spans="1:3" x14ac:dyDescent="0.3">
      <c r="A1826" s="2">
        <v>41018</v>
      </c>
      <c r="B1826">
        <v>6.9009900000000002</v>
      </c>
      <c r="C1826">
        <v>4</v>
      </c>
    </row>
    <row r="1827" spans="1:3" x14ac:dyDescent="0.3">
      <c r="A1827" s="2">
        <v>41019</v>
      </c>
      <c r="B1827">
        <v>5.5390300000000003</v>
      </c>
      <c r="C1827">
        <v>4</v>
      </c>
    </row>
    <row r="1828" spans="1:3" x14ac:dyDescent="0.3">
      <c r="A1828" s="2">
        <v>41020</v>
      </c>
      <c r="B1828">
        <v>8.4015000000000004</v>
      </c>
      <c r="C1828">
        <v>4</v>
      </c>
    </row>
    <row r="1829" spans="1:3" x14ac:dyDescent="0.3">
      <c r="A1829" s="2">
        <v>41021</v>
      </c>
      <c r="B1829">
        <v>7.5742700000000003</v>
      </c>
      <c r="C1829">
        <v>4</v>
      </c>
    </row>
    <row r="1830" spans="1:3" x14ac:dyDescent="0.3">
      <c r="A1830" s="2">
        <v>41022</v>
      </c>
      <c r="B1830">
        <v>6.0594200000000003</v>
      </c>
      <c r="C1830">
        <v>4</v>
      </c>
    </row>
    <row r="1831" spans="1:3" x14ac:dyDescent="0.3">
      <c r="A1831" s="2">
        <v>41023</v>
      </c>
      <c r="B1831">
        <v>4.8475299999999999</v>
      </c>
      <c r="C1831">
        <v>4</v>
      </c>
    </row>
    <row r="1832" spans="1:3" x14ac:dyDescent="0.3">
      <c r="A1832" s="2">
        <v>41024</v>
      </c>
      <c r="B1832">
        <v>4.3833500000000001</v>
      </c>
      <c r="C1832">
        <v>4</v>
      </c>
    </row>
    <row r="1833" spans="1:3" x14ac:dyDescent="0.3">
      <c r="A1833" s="2">
        <v>41025</v>
      </c>
      <c r="B1833">
        <v>4.1384400000000001</v>
      </c>
      <c r="C1833">
        <v>4</v>
      </c>
    </row>
    <row r="1834" spans="1:3" x14ac:dyDescent="0.3">
      <c r="A1834" s="2">
        <v>41026</v>
      </c>
      <c r="B1834">
        <v>17.8126</v>
      </c>
      <c r="C1834">
        <v>4</v>
      </c>
    </row>
    <row r="1835" spans="1:3" x14ac:dyDescent="0.3">
      <c r="A1835" s="2">
        <v>41027</v>
      </c>
      <c r="B1835">
        <v>15.477600000000001</v>
      </c>
      <c r="C1835">
        <v>4</v>
      </c>
    </row>
    <row r="1836" spans="1:3" x14ac:dyDescent="0.3">
      <c r="A1836" s="2">
        <v>41028</v>
      </c>
      <c r="B1836">
        <v>14.4436</v>
      </c>
      <c r="C1836">
        <v>4</v>
      </c>
    </row>
    <row r="1837" spans="1:3" x14ac:dyDescent="0.3">
      <c r="A1837" s="2">
        <v>41029</v>
      </c>
      <c r="B1837">
        <v>1.5566599999999999</v>
      </c>
      <c r="C1837">
        <v>4</v>
      </c>
    </row>
    <row r="1838" spans="1:3" x14ac:dyDescent="0.3">
      <c r="A1838" s="2">
        <v>41365</v>
      </c>
      <c r="B1838">
        <v>1.6157600000000001</v>
      </c>
      <c r="C1838">
        <v>4</v>
      </c>
    </row>
    <row r="1839" spans="1:3" x14ac:dyDescent="0.3">
      <c r="A1839" s="2">
        <v>41366</v>
      </c>
      <c r="B1839">
        <v>1.32195</v>
      </c>
      <c r="C1839">
        <v>4</v>
      </c>
    </row>
    <row r="1840" spans="1:3" x14ac:dyDescent="0.3">
      <c r="A1840" s="2">
        <v>41367</v>
      </c>
      <c r="B1840">
        <v>1.25807</v>
      </c>
      <c r="C1840">
        <v>4</v>
      </c>
    </row>
    <row r="1841" spans="1:3" x14ac:dyDescent="0.3">
      <c r="A1841" s="2">
        <v>41368</v>
      </c>
      <c r="B1841">
        <v>1.0064599999999999</v>
      </c>
      <c r="C1841">
        <v>4</v>
      </c>
    </row>
    <row r="1842" spans="1:3" x14ac:dyDescent="0.3">
      <c r="A1842" s="2">
        <v>41369</v>
      </c>
      <c r="B1842">
        <v>0.80516699999999997</v>
      </c>
      <c r="C1842">
        <v>4</v>
      </c>
    </row>
    <row r="1843" spans="1:3" x14ac:dyDescent="0.3">
      <c r="A1843" s="2">
        <v>41370</v>
      </c>
      <c r="B1843">
        <v>0.64413299999999996</v>
      </c>
      <c r="C1843">
        <v>4</v>
      </c>
    </row>
    <row r="1844" spans="1:3" x14ac:dyDescent="0.3">
      <c r="A1844" s="2">
        <v>41371</v>
      </c>
      <c r="B1844">
        <v>0.51530699999999996</v>
      </c>
      <c r="C1844">
        <v>4</v>
      </c>
    </row>
    <row r="1845" spans="1:3" x14ac:dyDescent="0.3">
      <c r="A1845" s="2">
        <v>41372</v>
      </c>
      <c r="B1845">
        <v>0.41224499999999997</v>
      </c>
      <c r="C1845">
        <v>4</v>
      </c>
    </row>
    <row r="1846" spans="1:3" x14ac:dyDescent="0.3">
      <c r="A1846" s="2">
        <v>41373</v>
      </c>
      <c r="B1846">
        <v>1.06809</v>
      </c>
      <c r="C1846">
        <v>4</v>
      </c>
    </row>
    <row r="1847" spans="1:3" x14ac:dyDescent="0.3">
      <c r="A1847" s="2">
        <v>41374</v>
      </c>
      <c r="B1847">
        <v>7.3005000000000004</v>
      </c>
      <c r="C1847">
        <v>4</v>
      </c>
    </row>
    <row r="1848" spans="1:3" x14ac:dyDescent="0.3">
      <c r="A1848" s="2">
        <v>41375</v>
      </c>
      <c r="B1848">
        <v>10.3035</v>
      </c>
      <c r="C1848">
        <v>4</v>
      </c>
    </row>
    <row r="1849" spans="1:3" x14ac:dyDescent="0.3">
      <c r="A1849" s="2">
        <v>41376</v>
      </c>
      <c r="B1849">
        <v>9.0747699999999991</v>
      </c>
      <c r="C1849">
        <v>4</v>
      </c>
    </row>
    <row r="1850" spans="1:3" x14ac:dyDescent="0.3">
      <c r="A1850" s="2">
        <v>41377</v>
      </c>
      <c r="B1850">
        <v>7.2598200000000004</v>
      </c>
      <c r="C1850">
        <v>4</v>
      </c>
    </row>
    <row r="1851" spans="1:3" x14ac:dyDescent="0.3">
      <c r="A1851" s="2">
        <v>41378</v>
      </c>
      <c r="B1851">
        <v>5.9384899999999998</v>
      </c>
      <c r="C1851">
        <v>4</v>
      </c>
    </row>
    <row r="1852" spans="1:3" x14ac:dyDescent="0.3">
      <c r="A1852" s="2">
        <v>41379</v>
      </c>
      <c r="B1852">
        <v>4.7655599999999998</v>
      </c>
      <c r="C1852">
        <v>4</v>
      </c>
    </row>
    <row r="1853" spans="1:3" x14ac:dyDescent="0.3">
      <c r="A1853" s="2">
        <v>41380</v>
      </c>
      <c r="B1853">
        <v>3.91553</v>
      </c>
      <c r="C1853">
        <v>4</v>
      </c>
    </row>
    <row r="1854" spans="1:3" x14ac:dyDescent="0.3">
      <c r="A1854" s="2">
        <v>41381</v>
      </c>
      <c r="B1854">
        <v>8.7790700000000008</v>
      </c>
      <c r="C1854">
        <v>4</v>
      </c>
    </row>
    <row r="1855" spans="1:3" x14ac:dyDescent="0.3">
      <c r="A1855" s="2">
        <v>41382</v>
      </c>
      <c r="B1855">
        <v>7.0599699999999999</v>
      </c>
      <c r="C1855">
        <v>4</v>
      </c>
    </row>
    <row r="1856" spans="1:3" x14ac:dyDescent="0.3">
      <c r="A1856" s="2">
        <v>41383</v>
      </c>
      <c r="B1856">
        <v>5.6479699999999999</v>
      </c>
      <c r="C1856">
        <v>4</v>
      </c>
    </row>
    <row r="1857" spans="1:3" x14ac:dyDescent="0.3">
      <c r="A1857" s="2">
        <v>41384</v>
      </c>
      <c r="B1857">
        <v>5.2206200000000003</v>
      </c>
      <c r="C1857">
        <v>4</v>
      </c>
    </row>
    <row r="1858" spans="1:3" x14ac:dyDescent="0.3">
      <c r="A1858" s="2">
        <v>41385</v>
      </c>
      <c r="B1858">
        <v>6.3545100000000003</v>
      </c>
      <c r="C1858">
        <v>4</v>
      </c>
    </row>
    <row r="1859" spans="1:3" x14ac:dyDescent="0.3">
      <c r="A1859" s="2">
        <v>41386</v>
      </c>
      <c r="B1859">
        <v>5.4241299999999999</v>
      </c>
      <c r="C1859">
        <v>4</v>
      </c>
    </row>
    <row r="1860" spans="1:3" x14ac:dyDescent="0.3">
      <c r="A1860" s="2">
        <v>41387</v>
      </c>
      <c r="B1860">
        <v>5.6450699999999996</v>
      </c>
      <c r="C1860">
        <v>4</v>
      </c>
    </row>
    <row r="1861" spans="1:3" x14ac:dyDescent="0.3">
      <c r="A1861" s="2">
        <v>41388</v>
      </c>
      <c r="B1861">
        <v>4.5160499999999999</v>
      </c>
      <c r="C1861">
        <v>4</v>
      </c>
    </row>
    <row r="1862" spans="1:3" x14ac:dyDescent="0.3">
      <c r="A1862" s="2">
        <v>41389</v>
      </c>
      <c r="B1862">
        <v>3.6579000000000002</v>
      </c>
      <c r="C1862">
        <v>4</v>
      </c>
    </row>
    <row r="1863" spans="1:3" x14ac:dyDescent="0.3">
      <c r="A1863" s="2">
        <v>41390</v>
      </c>
      <c r="B1863">
        <v>2.98007</v>
      </c>
      <c r="C1863">
        <v>4</v>
      </c>
    </row>
    <row r="1864" spans="1:3" x14ac:dyDescent="0.3">
      <c r="A1864" s="2">
        <v>41391</v>
      </c>
      <c r="B1864">
        <v>2.3840599999999998</v>
      </c>
      <c r="C1864">
        <v>4</v>
      </c>
    </row>
    <row r="1865" spans="1:3" x14ac:dyDescent="0.3">
      <c r="A1865" s="2">
        <v>41392</v>
      </c>
      <c r="B1865">
        <v>1.9072499999999999</v>
      </c>
      <c r="C1865">
        <v>4</v>
      </c>
    </row>
    <row r="1866" spans="1:3" x14ac:dyDescent="0.3">
      <c r="A1866" s="2">
        <v>41393</v>
      </c>
      <c r="B1866">
        <v>1.90679</v>
      </c>
      <c r="C1866">
        <v>4</v>
      </c>
    </row>
    <row r="1867" spans="1:3" x14ac:dyDescent="0.3">
      <c r="A1867" s="2">
        <v>41394</v>
      </c>
      <c r="B1867">
        <v>1.8565799999999999</v>
      </c>
      <c r="C1867">
        <v>4</v>
      </c>
    </row>
    <row r="1868" spans="1:3" x14ac:dyDescent="0.3">
      <c r="A1868" s="2">
        <v>41730</v>
      </c>
      <c r="B1868">
        <v>1.4852700000000001</v>
      </c>
      <c r="C1868">
        <v>4</v>
      </c>
    </row>
    <row r="1869" spans="1:3" x14ac:dyDescent="0.3">
      <c r="A1869" s="2">
        <v>41731</v>
      </c>
      <c r="B1869">
        <v>1.46757</v>
      </c>
      <c r="C1869">
        <v>4</v>
      </c>
    </row>
    <row r="1870" spans="1:3" x14ac:dyDescent="0.3">
      <c r="A1870" s="2">
        <v>41732</v>
      </c>
      <c r="B1870">
        <v>3.0209600000000001</v>
      </c>
      <c r="C1870">
        <v>4</v>
      </c>
    </row>
    <row r="1871" spans="1:3" x14ac:dyDescent="0.3">
      <c r="A1871" s="2">
        <v>41733</v>
      </c>
      <c r="B1871">
        <v>2.5747100000000001</v>
      </c>
      <c r="C1871">
        <v>4</v>
      </c>
    </row>
    <row r="1872" spans="1:3" x14ac:dyDescent="0.3">
      <c r="A1872" s="2">
        <v>41734</v>
      </c>
      <c r="B1872">
        <v>2.0597699999999999</v>
      </c>
      <c r="C1872">
        <v>4</v>
      </c>
    </row>
    <row r="1873" spans="1:3" x14ac:dyDescent="0.3">
      <c r="A1873" s="2">
        <v>41735</v>
      </c>
      <c r="B1873">
        <v>1.95913</v>
      </c>
      <c r="C1873">
        <v>4</v>
      </c>
    </row>
    <row r="1874" spans="1:3" x14ac:dyDescent="0.3">
      <c r="A1874" s="2">
        <v>41736</v>
      </c>
      <c r="B1874">
        <v>4.2710400000000002</v>
      </c>
      <c r="C1874">
        <v>4</v>
      </c>
    </row>
    <row r="1875" spans="1:3" x14ac:dyDescent="0.3">
      <c r="A1875" s="2">
        <v>41737</v>
      </c>
      <c r="B1875">
        <v>3.4239299999999999</v>
      </c>
      <c r="C1875">
        <v>4</v>
      </c>
    </row>
    <row r="1876" spans="1:3" x14ac:dyDescent="0.3">
      <c r="A1876" s="2">
        <v>41738</v>
      </c>
      <c r="B1876">
        <v>2.7552300000000001</v>
      </c>
      <c r="C1876">
        <v>4</v>
      </c>
    </row>
    <row r="1877" spans="1:3" x14ac:dyDescent="0.3">
      <c r="A1877" s="2">
        <v>41739</v>
      </c>
      <c r="B1877">
        <v>2.2041900000000001</v>
      </c>
      <c r="C1877">
        <v>4</v>
      </c>
    </row>
    <row r="1878" spans="1:3" x14ac:dyDescent="0.3">
      <c r="A1878" s="2">
        <v>41740</v>
      </c>
      <c r="B1878">
        <v>1.81752</v>
      </c>
      <c r="C1878">
        <v>4</v>
      </c>
    </row>
    <row r="1879" spans="1:3" x14ac:dyDescent="0.3">
      <c r="A1879" s="2">
        <v>41741</v>
      </c>
      <c r="B1879">
        <v>1.46095</v>
      </c>
      <c r="C1879">
        <v>4</v>
      </c>
    </row>
    <row r="1880" spans="1:3" x14ac:dyDescent="0.3">
      <c r="A1880" s="2">
        <v>41742</v>
      </c>
      <c r="B1880">
        <v>1.16876</v>
      </c>
      <c r="C1880">
        <v>4</v>
      </c>
    </row>
    <row r="1881" spans="1:3" x14ac:dyDescent="0.3">
      <c r="A1881" s="2">
        <v>41743</v>
      </c>
      <c r="B1881">
        <v>0.93500499999999998</v>
      </c>
      <c r="C1881">
        <v>4</v>
      </c>
    </row>
    <row r="1882" spans="1:3" x14ac:dyDescent="0.3">
      <c r="A1882" s="2">
        <v>41744</v>
      </c>
      <c r="B1882">
        <v>1.22655</v>
      </c>
      <c r="C1882">
        <v>4</v>
      </c>
    </row>
    <row r="1883" spans="1:3" x14ac:dyDescent="0.3">
      <c r="A1883" s="2">
        <v>41745</v>
      </c>
      <c r="B1883">
        <v>1.5458799999999999</v>
      </c>
      <c r="C1883">
        <v>4</v>
      </c>
    </row>
    <row r="1884" spans="1:3" x14ac:dyDescent="0.3">
      <c r="A1884" s="2">
        <v>41746</v>
      </c>
      <c r="B1884">
        <v>1.6058699999999999</v>
      </c>
      <c r="C1884">
        <v>4</v>
      </c>
    </row>
    <row r="1885" spans="1:3" x14ac:dyDescent="0.3">
      <c r="A1885" s="2">
        <v>41747</v>
      </c>
      <c r="B1885">
        <v>1.4720899999999999</v>
      </c>
      <c r="C1885">
        <v>4</v>
      </c>
    </row>
    <row r="1886" spans="1:3" x14ac:dyDescent="0.3">
      <c r="A1886" s="2">
        <v>41748</v>
      </c>
      <c r="B1886">
        <v>1.17767</v>
      </c>
      <c r="C1886">
        <v>4</v>
      </c>
    </row>
    <row r="1887" spans="1:3" x14ac:dyDescent="0.3">
      <c r="A1887" s="2">
        <v>41749</v>
      </c>
      <c r="B1887">
        <v>2.0619100000000001</v>
      </c>
      <c r="C1887">
        <v>4</v>
      </c>
    </row>
    <row r="1888" spans="1:3" x14ac:dyDescent="0.3">
      <c r="A1888" s="2">
        <v>41750</v>
      </c>
      <c r="B1888">
        <v>1.87805</v>
      </c>
      <c r="C1888">
        <v>4</v>
      </c>
    </row>
    <row r="1889" spans="1:3" x14ac:dyDescent="0.3">
      <c r="A1889" s="2">
        <v>41751</v>
      </c>
      <c r="B1889">
        <v>1.7231300000000001</v>
      </c>
      <c r="C1889">
        <v>4</v>
      </c>
    </row>
    <row r="1890" spans="1:3" x14ac:dyDescent="0.3">
      <c r="A1890" s="2">
        <v>41752</v>
      </c>
      <c r="B1890">
        <v>1.3785000000000001</v>
      </c>
      <c r="C1890">
        <v>4</v>
      </c>
    </row>
    <row r="1891" spans="1:3" x14ac:dyDescent="0.3">
      <c r="A1891" s="2">
        <v>41753</v>
      </c>
      <c r="B1891">
        <v>1.3048299999999999</v>
      </c>
      <c r="C1891">
        <v>4</v>
      </c>
    </row>
    <row r="1892" spans="1:3" x14ac:dyDescent="0.3">
      <c r="A1892" s="2">
        <v>41754</v>
      </c>
      <c r="B1892">
        <v>1.04386</v>
      </c>
      <c r="C1892">
        <v>4</v>
      </c>
    </row>
    <row r="1893" spans="1:3" x14ac:dyDescent="0.3">
      <c r="A1893" s="2">
        <v>41755</v>
      </c>
      <c r="B1893">
        <v>1.52027</v>
      </c>
      <c r="C1893">
        <v>4</v>
      </c>
    </row>
    <row r="1894" spans="1:3" x14ac:dyDescent="0.3">
      <c r="A1894" s="2">
        <v>41756</v>
      </c>
      <c r="B1894">
        <v>2.7212299999999998</v>
      </c>
      <c r="C1894">
        <v>4</v>
      </c>
    </row>
    <row r="1895" spans="1:3" x14ac:dyDescent="0.3">
      <c r="A1895" s="2">
        <v>41757</v>
      </c>
      <c r="B1895">
        <v>2.2127500000000002</v>
      </c>
      <c r="C1895">
        <v>4</v>
      </c>
    </row>
    <row r="1896" spans="1:3" x14ac:dyDescent="0.3">
      <c r="A1896" s="2">
        <v>41758</v>
      </c>
      <c r="B1896">
        <v>2.1101000000000001</v>
      </c>
      <c r="C1896">
        <v>4</v>
      </c>
    </row>
    <row r="1897" spans="1:3" x14ac:dyDescent="0.3">
      <c r="A1897" s="2">
        <v>41759</v>
      </c>
      <c r="B1897">
        <v>11.329700000000001</v>
      </c>
      <c r="C1897">
        <v>4</v>
      </c>
    </row>
    <row r="1898" spans="1:3" x14ac:dyDescent="0.3">
      <c r="A1898" s="2">
        <v>42095</v>
      </c>
      <c r="B1898">
        <v>9.0637899999999991</v>
      </c>
      <c r="C1898">
        <v>4</v>
      </c>
    </row>
    <row r="1899" spans="1:3" x14ac:dyDescent="0.3">
      <c r="A1899" s="2">
        <v>42096</v>
      </c>
      <c r="B1899">
        <v>7.2510300000000001</v>
      </c>
      <c r="C1899">
        <v>4</v>
      </c>
    </row>
    <row r="1900" spans="1:3" x14ac:dyDescent="0.3">
      <c r="A1900" s="2">
        <v>42097</v>
      </c>
      <c r="B1900">
        <v>5.8008199999999999</v>
      </c>
      <c r="C1900">
        <v>4</v>
      </c>
    </row>
    <row r="1901" spans="1:3" x14ac:dyDescent="0.3">
      <c r="A1901" s="2">
        <v>42098</v>
      </c>
      <c r="B1901">
        <v>4.7108999999999996</v>
      </c>
      <c r="C1901">
        <v>4</v>
      </c>
    </row>
    <row r="1902" spans="1:3" x14ac:dyDescent="0.3">
      <c r="A1902" s="2">
        <v>42099</v>
      </c>
      <c r="B1902">
        <v>3.7687200000000001</v>
      </c>
      <c r="C1902">
        <v>4</v>
      </c>
    </row>
    <row r="1903" spans="1:3" x14ac:dyDescent="0.3">
      <c r="A1903" s="2">
        <v>42100</v>
      </c>
      <c r="B1903">
        <v>3.0149699999999999</v>
      </c>
      <c r="C1903">
        <v>4</v>
      </c>
    </row>
    <row r="1904" spans="1:3" x14ac:dyDescent="0.3">
      <c r="A1904" s="2">
        <v>42101</v>
      </c>
      <c r="B1904">
        <v>2.4119799999999998</v>
      </c>
      <c r="C1904">
        <v>4</v>
      </c>
    </row>
    <row r="1905" spans="1:3" x14ac:dyDescent="0.3">
      <c r="A1905" s="2">
        <v>42102</v>
      </c>
      <c r="B1905">
        <v>2.3765900000000002</v>
      </c>
      <c r="C1905">
        <v>4</v>
      </c>
    </row>
    <row r="1906" spans="1:3" x14ac:dyDescent="0.3">
      <c r="A1906" s="2">
        <v>42103</v>
      </c>
      <c r="B1906">
        <v>3.0879099999999999</v>
      </c>
      <c r="C1906">
        <v>4</v>
      </c>
    </row>
    <row r="1907" spans="1:3" x14ac:dyDescent="0.3">
      <c r="A1907" s="2">
        <v>42104</v>
      </c>
      <c r="B1907">
        <v>2.8536899999999998</v>
      </c>
      <c r="C1907">
        <v>4</v>
      </c>
    </row>
    <row r="1908" spans="1:3" x14ac:dyDescent="0.3">
      <c r="A1908" s="2">
        <v>42105</v>
      </c>
      <c r="B1908">
        <v>2.3794599999999999</v>
      </c>
      <c r="C1908">
        <v>4</v>
      </c>
    </row>
    <row r="1909" spans="1:3" x14ac:dyDescent="0.3">
      <c r="A1909" s="2">
        <v>42106</v>
      </c>
      <c r="B1909">
        <v>3.68947</v>
      </c>
      <c r="C1909">
        <v>4</v>
      </c>
    </row>
    <row r="1910" spans="1:3" x14ac:dyDescent="0.3">
      <c r="A1910" s="2">
        <v>42107</v>
      </c>
      <c r="B1910">
        <v>3.5676899999999998</v>
      </c>
      <c r="C1910">
        <v>4</v>
      </c>
    </row>
    <row r="1911" spans="1:3" x14ac:dyDescent="0.3">
      <c r="A1911" s="2">
        <v>42108</v>
      </c>
      <c r="B1911">
        <v>2.9851299999999998</v>
      </c>
      <c r="C1911">
        <v>4</v>
      </c>
    </row>
    <row r="1912" spans="1:3" x14ac:dyDescent="0.3">
      <c r="A1912" s="2">
        <v>42109</v>
      </c>
      <c r="B1912">
        <v>3.09015</v>
      </c>
      <c r="C1912">
        <v>4</v>
      </c>
    </row>
    <row r="1913" spans="1:3" x14ac:dyDescent="0.3">
      <c r="A1913" s="2">
        <v>42110</v>
      </c>
      <c r="B1913">
        <v>2.80599</v>
      </c>
      <c r="C1913">
        <v>4</v>
      </c>
    </row>
    <row r="1914" spans="1:3" x14ac:dyDescent="0.3">
      <c r="A1914" s="2">
        <v>42111</v>
      </c>
      <c r="B1914">
        <v>2.5211999999999999</v>
      </c>
      <c r="C1914">
        <v>4</v>
      </c>
    </row>
    <row r="1915" spans="1:3" x14ac:dyDescent="0.3">
      <c r="A1915" s="2">
        <v>42112</v>
      </c>
      <c r="B1915">
        <v>2.0169600000000001</v>
      </c>
      <c r="C1915">
        <v>4</v>
      </c>
    </row>
    <row r="1916" spans="1:3" x14ac:dyDescent="0.3">
      <c r="A1916" s="2">
        <v>42113</v>
      </c>
      <c r="B1916">
        <v>2.0351499999999998</v>
      </c>
      <c r="C1916">
        <v>4</v>
      </c>
    </row>
    <row r="1917" spans="1:3" x14ac:dyDescent="0.3">
      <c r="A1917" s="2">
        <v>42114</v>
      </c>
      <c r="B1917">
        <v>1.62812</v>
      </c>
      <c r="C1917">
        <v>4</v>
      </c>
    </row>
    <row r="1918" spans="1:3" x14ac:dyDescent="0.3">
      <c r="A1918" s="2">
        <v>42115</v>
      </c>
      <c r="B1918">
        <v>1.8492900000000001</v>
      </c>
      <c r="C1918">
        <v>4</v>
      </c>
    </row>
    <row r="1919" spans="1:3" x14ac:dyDescent="0.3">
      <c r="A1919" s="2">
        <v>42116</v>
      </c>
      <c r="B1919">
        <v>3.0831400000000002</v>
      </c>
      <c r="C1919">
        <v>4</v>
      </c>
    </row>
    <row r="1920" spans="1:3" x14ac:dyDescent="0.3">
      <c r="A1920" s="2">
        <v>42117</v>
      </c>
      <c r="B1920">
        <v>2.46651</v>
      </c>
      <c r="C1920">
        <v>4</v>
      </c>
    </row>
    <row r="1921" spans="1:4" x14ac:dyDescent="0.3">
      <c r="A1921" s="2">
        <v>42118</v>
      </c>
      <c r="B1921">
        <v>1.9732099999999999</v>
      </c>
      <c r="C1921">
        <v>4</v>
      </c>
    </row>
    <row r="1922" spans="1:4" x14ac:dyDescent="0.3">
      <c r="A1922" s="2">
        <v>42119</v>
      </c>
      <c r="B1922">
        <v>1.7142999999999999</v>
      </c>
      <c r="C1922">
        <v>4</v>
      </c>
    </row>
    <row r="1923" spans="1:4" x14ac:dyDescent="0.3">
      <c r="A1923" s="2">
        <v>42120</v>
      </c>
      <c r="B1923">
        <v>1.6918599999999999</v>
      </c>
      <c r="C1923">
        <v>4</v>
      </c>
    </row>
    <row r="1924" spans="1:4" x14ac:dyDescent="0.3">
      <c r="A1924" s="2">
        <v>42121</v>
      </c>
      <c r="B1924">
        <v>2.6661999999999999</v>
      </c>
      <c r="C1924">
        <v>4</v>
      </c>
    </row>
    <row r="1925" spans="1:4" x14ac:dyDescent="0.3">
      <c r="A1925" s="2">
        <v>42122</v>
      </c>
      <c r="B1925">
        <v>2.33195</v>
      </c>
      <c r="C1925">
        <v>4</v>
      </c>
    </row>
    <row r="1926" spans="1:4" x14ac:dyDescent="0.3">
      <c r="A1926" s="2">
        <v>42123</v>
      </c>
      <c r="B1926">
        <v>2.6006100000000001</v>
      </c>
      <c r="C1926">
        <v>4</v>
      </c>
    </row>
    <row r="1927" spans="1:4" x14ac:dyDescent="0.3">
      <c r="A1927" s="2">
        <v>42124</v>
      </c>
      <c r="B1927">
        <v>1.7306999999999999</v>
      </c>
      <c r="C1927">
        <v>4</v>
      </c>
      <c r="D1927">
        <f>SUM(B1448:B1927)</f>
        <v>1929.7460540999996</v>
      </c>
    </row>
    <row r="1928" spans="1:4" x14ac:dyDescent="0.3">
      <c r="A1928" s="2">
        <v>36647</v>
      </c>
      <c r="B1928">
        <v>1.46235</v>
      </c>
      <c r="C1928">
        <v>5</v>
      </c>
    </row>
    <row r="1929" spans="1:4" x14ac:dyDescent="0.3">
      <c r="A1929" s="2">
        <v>36648</v>
      </c>
      <c r="B1929">
        <v>1.16988</v>
      </c>
      <c r="C1929">
        <v>5</v>
      </c>
    </row>
    <row r="1930" spans="1:4" x14ac:dyDescent="0.3">
      <c r="A1930" s="2">
        <v>36649</v>
      </c>
      <c r="B1930">
        <v>0.94744300000000004</v>
      </c>
      <c r="C1930">
        <v>5</v>
      </c>
    </row>
    <row r="1931" spans="1:4" x14ac:dyDescent="0.3">
      <c r="A1931" s="2">
        <v>36650</v>
      </c>
      <c r="B1931">
        <v>0.83895399999999998</v>
      </c>
      <c r="C1931">
        <v>5</v>
      </c>
    </row>
    <row r="1932" spans="1:4" x14ac:dyDescent="0.3">
      <c r="A1932" s="2">
        <v>36651</v>
      </c>
      <c r="B1932">
        <v>5.1466900000000004</v>
      </c>
      <c r="C1932">
        <v>5</v>
      </c>
    </row>
    <row r="1933" spans="1:4" x14ac:dyDescent="0.3">
      <c r="A1933" s="2">
        <v>36652</v>
      </c>
      <c r="B1933">
        <v>7.3165399999999998</v>
      </c>
      <c r="C1933">
        <v>5</v>
      </c>
    </row>
    <row r="1934" spans="1:4" x14ac:dyDescent="0.3">
      <c r="A1934" s="2">
        <v>36653</v>
      </c>
      <c r="B1934">
        <v>5.8532299999999999</v>
      </c>
      <c r="C1934">
        <v>5</v>
      </c>
    </row>
    <row r="1935" spans="1:4" x14ac:dyDescent="0.3">
      <c r="A1935" s="2">
        <v>36654</v>
      </c>
      <c r="B1935">
        <v>4.6825900000000003</v>
      </c>
      <c r="C1935">
        <v>5</v>
      </c>
    </row>
    <row r="1936" spans="1:4" x14ac:dyDescent="0.3">
      <c r="A1936" s="2">
        <v>36655</v>
      </c>
      <c r="B1936">
        <v>3.74607</v>
      </c>
      <c r="C1936">
        <v>5</v>
      </c>
    </row>
    <row r="1937" spans="1:3" x14ac:dyDescent="0.3">
      <c r="A1937" s="2">
        <v>36656</v>
      </c>
      <c r="B1937">
        <v>2.9968599999999999</v>
      </c>
      <c r="C1937">
        <v>5</v>
      </c>
    </row>
    <row r="1938" spans="1:3" x14ac:dyDescent="0.3">
      <c r="A1938" s="2">
        <v>36657</v>
      </c>
      <c r="B1938">
        <v>4.9811500000000004</v>
      </c>
      <c r="C1938">
        <v>5</v>
      </c>
    </row>
    <row r="1939" spans="1:3" x14ac:dyDescent="0.3">
      <c r="A1939" s="2">
        <v>36658</v>
      </c>
      <c r="B1939">
        <v>3.99783</v>
      </c>
      <c r="C1939">
        <v>5</v>
      </c>
    </row>
    <row r="1940" spans="1:3" x14ac:dyDescent="0.3">
      <c r="A1940" s="2">
        <v>36659</v>
      </c>
      <c r="B1940">
        <v>3.2857400000000001</v>
      </c>
      <c r="C1940">
        <v>5</v>
      </c>
    </row>
    <row r="1941" spans="1:3" x14ac:dyDescent="0.3">
      <c r="A1941" s="2">
        <v>36660</v>
      </c>
      <c r="B1941">
        <v>2.62859</v>
      </c>
      <c r="C1941">
        <v>5</v>
      </c>
    </row>
    <row r="1942" spans="1:3" x14ac:dyDescent="0.3">
      <c r="A1942" s="2">
        <v>36661</v>
      </c>
      <c r="B1942">
        <v>17.8992</v>
      </c>
      <c r="C1942">
        <v>5</v>
      </c>
    </row>
    <row r="1943" spans="1:3" x14ac:dyDescent="0.3">
      <c r="A1943" s="2">
        <v>36662</v>
      </c>
      <c r="B1943">
        <v>14.329800000000001</v>
      </c>
      <c r="C1943">
        <v>5</v>
      </c>
    </row>
    <row r="1944" spans="1:3" x14ac:dyDescent="0.3">
      <c r="A1944" s="2">
        <v>36663</v>
      </c>
      <c r="B1944">
        <v>17.3688</v>
      </c>
      <c r="C1944">
        <v>5</v>
      </c>
    </row>
    <row r="1945" spans="1:3" x14ac:dyDescent="0.3">
      <c r="A1945" s="2">
        <v>36664</v>
      </c>
      <c r="B1945">
        <v>26.882899999999999</v>
      </c>
      <c r="C1945">
        <v>5</v>
      </c>
    </row>
    <row r="1946" spans="1:3" x14ac:dyDescent="0.3">
      <c r="A1946" s="2">
        <v>36665</v>
      </c>
      <c r="B1946">
        <v>27.404900000000001</v>
      </c>
      <c r="C1946">
        <v>5</v>
      </c>
    </row>
    <row r="1947" spans="1:3" x14ac:dyDescent="0.3">
      <c r="A1947" s="2">
        <v>36666</v>
      </c>
      <c r="B1947">
        <v>28.767099999999999</v>
      </c>
      <c r="C1947">
        <v>5</v>
      </c>
    </row>
    <row r="1948" spans="1:3" x14ac:dyDescent="0.3">
      <c r="A1948" s="2">
        <v>36667</v>
      </c>
      <c r="B1948">
        <v>25.416799999999999</v>
      </c>
      <c r="C1948">
        <v>5</v>
      </c>
    </row>
    <row r="1949" spans="1:3" x14ac:dyDescent="0.3">
      <c r="A1949" s="2">
        <v>36668</v>
      </c>
      <c r="B1949">
        <v>27.717400000000001</v>
      </c>
      <c r="C1949">
        <v>5</v>
      </c>
    </row>
    <row r="1950" spans="1:3" x14ac:dyDescent="0.3">
      <c r="A1950" s="2">
        <v>36669</v>
      </c>
      <c r="B1950">
        <v>42.454500000000003</v>
      </c>
      <c r="C1950">
        <v>5</v>
      </c>
    </row>
    <row r="1951" spans="1:3" x14ac:dyDescent="0.3">
      <c r="A1951" s="2">
        <v>36670</v>
      </c>
      <c r="B1951">
        <v>37.2271</v>
      </c>
      <c r="C1951">
        <v>5</v>
      </c>
    </row>
    <row r="1952" spans="1:3" x14ac:dyDescent="0.3">
      <c r="A1952" s="2">
        <v>36671</v>
      </c>
      <c r="B1952">
        <v>48.840499999999999</v>
      </c>
      <c r="C1952">
        <v>5</v>
      </c>
    </row>
    <row r="1953" spans="1:3" x14ac:dyDescent="0.3">
      <c r="A1953" s="2">
        <v>36672</v>
      </c>
      <c r="B1953">
        <v>74.661699999999996</v>
      </c>
      <c r="C1953">
        <v>5</v>
      </c>
    </row>
    <row r="1954" spans="1:3" x14ac:dyDescent="0.3">
      <c r="A1954" s="2">
        <v>36673</v>
      </c>
      <c r="B1954">
        <v>60.3444</v>
      </c>
      <c r="C1954">
        <v>5</v>
      </c>
    </row>
    <row r="1955" spans="1:3" x14ac:dyDescent="0.3">
      <c r="A1955" s="2">
        <v>36674</v>
      </c>
      <c r="B1955">
        <v>53.231999999999999</v>
      </c>
      <c r="C1955">
        <v>5</v>
      </c>
    </row>
    <row r="1956" spans="1:3" x14ac:dyDescent="0.3">
      <c r="A1956" s="2">
        <v>36675</v>
      </c>
      <c r="B1956">
        <v>50.686999999999998</v>
      </c>
      <c r="C1956">
        <v>5</v>
      </c>
    </row>
    <row r="1957" spans="1:3" x14ac:dyDescent="0.3">
      <c r="A1957" s="2">
        <v>36676</v>
      </c>
      <c r="B1957">
        <v>40.853299999999997</v>
      </c>
      <c r="C1957">
        <v>5</v>
      </c>
    </row>
    <row r="1958" spans="1:3" x14ac:dyDescent="0.3">
      <c r="A1958" s="2">
        <v>36677</v>
      </c>
      <c r="B1958">
        <v>25.658999999999999</v>
      </c>
      <c r="C1958">
        <v>5</v>
      </c>
    </row>
    <row r="1959" spans="1:3" x14ac:dyDescent="0.3">
      <c r="A1959" s="2">
        <v>37012</v>
      </c>
      <c r="B1959">
        <v>28.8657</v>
      </c>
      <c r="C1959">
        <v>5</v>
      </c>
    </row>
    <row r="1960" spans="1:3" x14ac:dyDescent="0.3">
      <c r="A1960" s="2">
        <v>37013</v>
      </c>
      <c r="B1960">
        <v>28.686199999999999</v>
      </c>
      <c r="C1960">
        <v>5</v>
      </c>
    </row>
    <row r="1961" spans="1:3" x14ac:dyDescent="0.3">
      <c r="A1961" s="2">
        <v>37014</v>
      </c>
      <c r="B1961">
        <v>25.4785</v>
      </c>
      <c r="C1961">
        <v>5</v>
      </c>
    </row>
    <row r="1962" spans="1:3" x14ac:dyDescent="0.3">
      <c r="A1962" s="2">
        <v>37015</v>
      </c>
      <c r="B1962">
        <v>20.482900000000001</v>
      </c>
      <c r="C1962">
        <v>5</v>
      </c>
    </row>
    <row r="1963" spans="1:3" x14ac:dyDescent="0.3">
      <c r="A1963" s="2">
        <v>37016</v>
      </c>
      <c r="B1963">
        <v>38.440100000000001</v>
      </c>
      <c r="C1963">
        <v>5</v>
      </c>
    </row>
    <row r="1964" spans="1:3" x14ac:dyDescent="0.3">
      <c r="A1964" s="2">
        <v>37017</v>
      </c>
      <c r="B1964">
        <v>30.752099999999999</v>
      </c>
      <c r="C1964">
        <v>5</v>
      </c>
    </row>
    <row r="1965" spans="1:3" x14ac:dyDescent="0.3">
      <c r="A1965" s="2">
        <v>37018</v>
      </c>
      <c r="B1965">
        <v>35.111600000000003</v>
      </c>
      <c r="C1965">
        <v>5</v>
      </c>
    </row>
    <row r="1966" spans="1:3" x14ac:dyDescent="0.3">
      <c r="A1966" s="2">
        <v>37019</v>
      </c>
      <c r="B1966">
        <v>41.704700000000003</v>
      </c>
      <c r="C1966">
        <v>5</v>
      </c>
    </row>
    <row r="1967" spans="1:3" x14ac:dyDescent="0.3">
      <c r="A1967" s="2">
        <v>37020</v>
      </c>
      <c r="B1967">
        <v>38.517099999999999</v>
      </c>
      <c r="C1967">
        <v>5</v>
      </c>
    </row>
    <row r="1968" spans="1:3" x14ac:dyDescent="0.3">
      <c r="A1968" s="2">
        <v>37021</v>
      </c>
      <c r="B1968">
        <v>43.076099999999997</v>
      </c>
      <c r="C1968">
        <v>5</v>
      </c>
    </row>
    <row r="1969" spans="1:3" x14ac:dyDescent="0.3">
      <c r="A1969" s="2">
        <v>37022</v>
      </c>
      <c r="B1969">
        <v>34.460900000000002</v>
      </c>
      <c r="C1969">
        <v>5</v>
      </c>
    </row>
    <row r="1970" spans="1:3" x14ac:dyDescent="0.3">
      <c r="A1970" s="2">
        <v>37023</v>
      </c>
      <c r="B1970">
        <v>31.060600000000001</v>
      </c>
      <c r="C1970">
        <v>5</v>
      </c>
    </row>
    <row r="1971" spans="1:3" x14ac:dyDescent="0.3">
      <c r="A1971" s="2">
        <v>37024</v>
      </c>
      <c r="B1971">
        <v>34.546599999999998</v>
      </c>
      <c r="C1971">
        <v>5</v>
      </c>
    </row>
    <row r="1972" spans="1:3" x14ac:dyDescent="0.3">
      <c r="A1972" s="2">
        <v>37025</v>
      </c>
      <c r="B1972">
        <v>39.076300000000003</v>
      </c>
      <c r="C1972">
        <v>5</v>
      </c>
    </row>
    <row r="1973" spans="1:3" x14ac:dyDescent="0.3">
      <c r="A1973" s="2">
        <v>37026</v>
      </c>
      <c r="B1973">
        <v>36.988999999999997</v>
      </c>
      <c r="C1973">
        <v>5</v>
      </c>
    </row>
    <row r="1974" spans="1:3" x14ac:dyDescent="0.3">
      <c r="A1974" s="2">
        <v>37027</v>
      </c>
      <c r="B1974">
        <v>29.660499999999999</v>
      </c>
      <c r="C1974">
        <v>5</v>
      </c>
    </row>
    <row r="1975" spans="1:3" x14ac:dyDescent="0.3">
      <c r="A1975" s="2">
        <v>37028</v>
      </c>
      <c r="B1975">
        <v>24.7151</v>
      </c>
      <c r="C1975">
        <v>5</v>
      </c>
    </row>
    <row r="1976" spans="1:3" x14ac:dyDescent="0.3">
      <c r="A1976" s="2">
        <v>37029</v>
      </c>
      <c r="B1976">
        <v>23.1568</v>
      </c>
      <c r="C1976">
        <v>5</v>
      </c>
    </row>
    <row r="1977" spans="1:3" x14ac:dyDescent="0.3">
      <c r="A1977" s="2">
        <v>37030</v>
      </c>
      <c r="B1977">
        <v>19.863700000000001</v>
      </c>
      <c r="C1977">
        <v>5</v>
      </c>
    </row>
    <row r="1978" spans="1:3" x14ac:dyDescent="0.3">
      <c r="A1978" s="2">
        <v>37031</v>
      </c>
      <c r="B1978">
        <v>16.230399999999999</v>
      </c>
      <c r="C1978">
        <v>5</v>
      </c>
    </row>
    <row r="1979" spans="1:3" x14ac:dyDescent="0.3">
      <c r="A1979" s="2">
        <v>37032</v>
      </c>
      <c r="B1979">
        <v>19.0398</v>
      </c>
      <c r="C1979">
        <v>5</v>
      </c>
    </row>
    <row r="1980" spans="1:3" x14ac:dyDescent="0.3">
      <c r="A1980" s="2">
        <v>37033</v>
      </c>
      <c r="B1980">
        <v>24.081600000000002</v>
      </c>
      <c r="C1980">
        <v>5</v>
      </c>
    </row>
    <row r="1981" spans="1:3" x14ac:dyDescent="0.3">
      <c r="A1981" s="2">
        <v>37034</v>
      </c>
      <c r="B1981">
        <v>33.9696</v>
      </c>
      <c r="C1981">
        <v>5</v>
      </c>
    </row>
    <row r="1982" spans="1:3" x14ac:dyDescent="0.3">
      <c r="A1982" s="2">
        <v>37035</v>
      </c>
      <c r="B1982">
        <v>30.997499999999999</v>
      </c>
      <c r="C1982">
        <v>5</v>
      </c>
    </row>
    <row r="1983" spans="1:3" x14ac:dyDescent="0.3">
      <c r="A1983" s="2">
        <v>37036</v>
      </c>
      <c r="B1983">
        <v>32.970500000000001</v>
      </c>
      <c r="C1983">
        <v>5</v>
      </c>
    </row>
    <row r="1984" spans="1:3" x14ac:dyDescent="0.3">
      <c r="A1984" s="2">
        <v>37037</v>
      </c>
      <c r="B1984">
        <v>58.146900000000002</v>
      </c>
      <c r="C1984">
        <v>5</v>
      </c>
    </row>
    <row r="1985" spans="1:3" x14ac:dyDescent="0.3">
      <c r="A1985" s="2">
        <v>37038</v>
      </c>
      <c r="B1985">
        <v>46.545400000000001</v>
      </c>
      <c r="C1985">
        <v>5</v>
      </c>
    </row>
    <row r="1986" spans="1:3" x14ac:dyDescent="0.3">
      <c r="A1986" s="2">
        <v>37039</v>
      </c>
      <c r="B1986">
        <v>43.598399999999998</v>
      </c>
      <c r="C1986">
        <v>5</v>
      </c>
    </row>
    <row r="1987" spans="1:3" x14ac:dyDescent="0.3">
      <c r="A1987" s="2">
        <v>37040</v>
      </c>
      <c r="B1987">
        <v>35.534700000000001</v>
      </c>
      <c r="C1987">
        <v>5</v>
      </c>
    </row>
    <row r="1988" spans="1:3" x14ac:dyDescent="0.3">
      <c r="A1988" s="2">
        <v>37041</v>
      </c>
      <c r="B1988">
        <v>28.606000000000002</v>
      </c>
      <c r="C1988">
        <v>5</v>
      </c>
    </row>
    <row r="1989" spans="1:3" x14ac:dyDescent="0.3">
      <c r="A1989" s="2">
        <v>37042</v>
      </c>
      <c r="B1989">
        <v>7.0105500000000003</v>
      </c>
      <c r="C1989">
        <v>5</v>
      </c>
    </row>
    <row r="1990" spans="1:3" x14ac:dyDescent="0.3">
      <c r="A1990" s="2">
        <v>37377</v>
      </c>
      <c r="B1990">
        <v>5.6596299999999999</v>
      </c>
      <c r="C1990">
        <v>5</v>
      </c>
    </row>
    <row r="1991" spans="1:3" x14ac:dyDescent="0.3">
      <c r="A1991" s="2">
        <v>37378</v>
      </c>
      <c r="B1991">
        <v>6.4989299999999997</v>
      </c>
      <c r="C1991">
        <v>5</v>
      </c>
    </row>
    <row r="1992" spans="1:3" x14ac:dyDescent="0.3">
      <c r="A1992" s="2">
        <v>37379</v>
      </c>
      <c r="B1992">
        <v>8.8854299999999995</v>
      </c>
      <c r="C1992">
        <v>5</v>
      </c>
    </row>
    <row r="1993" spans="1:3" x14ac:dyDescent="0.3">
      <c r="A1993" s="2">
        <v>37380</v>
      </c>
      <c r="B1993">
        <v>7.1192799999999998</v>
      </c>
      <c r="C1993">
        <v>5</v>
      </c>
    </row>
    <row r="1994" spans="1:3" x14ac:dyDescent="0.3">
      <c r="A1994" s="2">
        <v>37381</v>
      </c>
      <c r="B1994">
        <v>8.6967199999999991</v>
      </c>
      <c r="C1994">
        <v>5</v>
      </c>
    </row>
    <row r="1995" spans="1:3" x14ac:dyDescent="0.3">
      <c r="A1995" s="2">
        <v>37382</v>
      </c>
      <c r="B1995">
        <v>26.452000000000002</v>
      </c>
      <c r="C1995">
        <v>5</v>
      </c>
    </row>
    <row r="1996" spans="1:3" x14ac:dyDescent="0.3">
      <c r="A1996" s="2">
        <v>37383</v>
      </c>
      <c r="B1996">
        <v>21.1616</v>
      </c>
      <c r="C1996">
        <v>5</v>
      </c>
    </row>
    <row r="1997" spans="1:3" x14ac:dyDescent="0.3">
      <c r="A1997" s="2">
        <v>37384</v>
      </c>
      <c r="B1997">
        <v>17.262</v>
      </c>
      <c r="C1997">
        <v>5</v>
      </c>
    </row>
    <row r="1998" spans="1:3" x14ac:dyDescent="0.3">
      <c r="A1998" s="2">
        <v>37385</v>
      </c>
      <c r="B1998">
        <v>23.6477</v>
      </c>
      <c r="C1998">
        <v>5</v>
      </c>
    </row>
    <row r="1999" spans="1:3" x14ac:dyDescent="0.3">
      <c r="A1999" s="2">
        <v>37386</v>
      </c>
      <c r="B1999">
        <v>33.436500000000002</v>
      </c>
      <c r="C1999">
        <v>5</v>
      </c>
    </row>
    <row r="2000" spans="1:3" x14ac:dyDescent="0.3">
      <c r="A2000" s="2">
        <v>37387</v>
      </c>
      <c r="B2000">
        <v>26.749199999999998</v>
      </c>
      <c r="C2000">
        <v>5</v>
      </c>
    </row>
    <row r="2001" spans="1:3" x14ac:dyDescent="0.3">
      <c r="A2001" s="2">
        <v>37388</v>
      </c>
      <c r="B2001">
        <v>21.5776</v>
      </c>
      <c r="C2001">
        <v>5</v>
      </c>
    </row>
    <row r="2002" spans="1:3" x14ac:dyDescent="0.3">
      <c r="A2002" s="2">
        <v>37389</v>
      </c>
      <c r="B2002">
        <v>28.607099999999999</v>
      </c>
      <c r="C2002">
        <v>5</v>
      </c>
    </row>
    <row r="2003" spans="1:3" x14ac:dyDescent="0.3">
      <c r="A2003" s="2">
        <v>37390</v>
      </c>
      <c r="B2003">
        <v>23.8416</v>
      </c>
      <c r="C2003">
        <v>5</v>
      </c>
    </row>
    <row r="2004" spans="1:3" x14ac:dyDescent="0.3">
      <c r="A2004" s="2">
        <v>37391</v>
      </c>
      <c r="B2004">
        <v>20.993600000000001</v>
      </c>
      <c r="C2004">
        <v>5</v>
      </c>
    </row>
    <row r="2005" spans="1:3" x14ac:dyDescent="0.3">
      <c r="A2005" s="2">
        <v>37392</v>
      </c>
      <c r="B2005">
        <v>39.125399999999999</v>
      </c>
      <c r="C2005">
        <v>5</v>
      </c>
    </row>
    <row r="2006" spans="1:3" x14ac:dyDescent="0.3">
      <c r="A2006" s="2">
        <v>37393</v>
      </c>
      <c r="B2006">
        <v>44.646799999999999</v>
      </c>
      <c r="C2006">
        <v>5</v>
      </c>
    </row>
    <row r="2007" spans="1:3" x14ac:dyDescent="0.3">
      <c r="A2007" s="2">
        <v>37394</v>
      </c>
      <c r="B2007">
        <v>66.667500000000004</v>
      </c>
      <c r="C2007">
        <v>5</v>
      </c>
    </row>
    <row r="2008" spans="1:3" x14ac:dyDescent="0.3">
      <c r="A2008" s="2">
        <v>37395</v>
      </c>
      <c r="B2008">
        <v>62.322000000000003</v>
      </c>
      <c r="C2008">
        <v>5</v>
      </c>
    </row>
    <row r="2009" spans="1:3" x14ac:dyDescent="0.3">
      <c r="A2009" s="2">
        <v>37396</v>
      </c>
      <c r="B2009">
        <v>49.8733</v>
      </c>
      <c r="C2009">
        <v>5</v>
      </c>
    </row>
    <row r="2010" spans="1:3" x14ac:dyDescent="0.3">
      <c r="A2010" s="2">
        <v>37397</v>
      </c>
      <c r="B2010">
        <v>39.913899999999998</v>
      </c>
      <c r="C2010">
        <v>5</v>
      </c>
    </row>
    <row r="2011" spans="1:3" x14ac:dyDescent="0.3">
      <c r="A2011" s="2">
        <v>37398</v>
      </c>
      <c r="B2011">
        <v>31.931100000000001</v>
      </c>
      <c r="C2011">
        <v>5</v>
      </c>
    </row>
    <row r="2012" spans="1:3" x14ac:dyDescent="0.3">
      <c r="A2012" s="2">
        <v>37399</v>
      </c>
      <c r="B2012">
        <v>30.169</v>
      </c>
      <c r="C2012">
        <v>5</v>
      </c>
    </row>
    <row r="2013" spans="1:3" x14ac:dyDescent="0.3">
      <c r="A2013" s="2">
        <v>37400</v>
      </c>
      <c r="B2013">
        <v>32.306600000000003</v>
      </c>
      <c r="C2013">
        <v>5</v>
      </c>
    </row>
    <row r="2014" spans="1:3" x14ac:dyDescent="0.3">
      <c r="A2014" s="2">
        <v>37401</v>
      </c>
      <c r="B2014">
        <v>43.4514</v>
      </c>
      <c r="C2014">
        <v>5</v>
      </c>
    </row>
    <row r="2015" spans="1:3" x14ac:dyDescent="0.3">
      <c r="A2015" s="2">
        <v>37402</v>
      </c>
      <c r="B2015">
        <v>34.877600000000001</v>
      </c>
      <c r="C2015">
        <v>5</v>
      </c>
    </row>
    <row r="2016" spans="1:3" x14ac:dyDescent="0.3">
      <c r="A2016" s="2">
        <v>37403</v>
      </c>
      <c r="B2016">
        <v>29.5046</v>
      </c>
      <c r="C2016">
        <v>5</v>
      </c>
    </row>
    <row r="2017" spans="1:3" x14ac:dyDescent="0.3">
      <c r="A2017" s="2">
        <v>37404</v>
      </c>
      <c r="B2017">
        <v>23.919599999999999</v>
      </c>
      <c r="C2017">
        <v>5</v>
      </c>
    </row>
    <row r="2018" spans="1:3" x14ac:dyDescent="0.3">
      <c r="A2018" s="2">
        <v>37405</v>
      </c>
      <c r="B2018">
        <v>22.688800000000001</v>
      </c>
      <c r="C2018">
        <v>5</v>
      </c>
    </row>
    <row r="2019" spans="1:3" x14ac:dyDescent="0.3">
      <c r="A2019" s="2">
        <v>37406</v>
      </c>
      <c r="B2019">
        <v>20.365100000000002</v>
      </c>
      <c r="C2019">
        <v>5</v>
      </c>
    </row>
    <row r="2020" spans="1:3" x14ac:dyDescent="0.3">
      <c r="A2020" s="2">
        <v>37407</v>
      </c>
      <c r="B2020">
        <v>3.61808</v>
      </c>
      <c r="C2020">
        <v>5</v>
      </c>
    </row>
    <row r="2021" spans="1:3" x14ac:dyDescent="0.3">
      <c r="A2021" s="2">
        <v>37742</v>
      </c>
      <c r="B2021">
        <v>8.1585900000000002</v>
      </c>
      <c r="C2021">
        <v>5</v>
      </c>
    </row>
    <row r="2022" spans="1:3" x14ac:dyDescent="0.3">
      <c r="A2022" s="2">
        <v>37743</v>
      </c>
      <c r="B2022">
        <v>7.5615500000000004</v>
      </c>
      <c r="C2022">
        <v>5</v>
      </c>
    </row>
    <row r="2023" spans="1:3" x14ac:dyDescent="0.3">
      <c r="A2023" s="2">
        <v>37744</v>
      </c>
      <c r="B2023">
        <v>8.5242799999999992</v>
      </c>
      <c r="C2023">
        <v>5</v>
      </c>
    </row>
    <row r="2024" spans="1:3" x14ac:dyDescent="0.3">
      <c r="A2024" s="2">
        <v>37745</v>
      </c>
      <c r="B2024">
        <v>20.107800000000001</v>
      </c>
      <c r="C2024">
        <v>5</v>
      </c>
    </row>
    <row r="2025" spans="1:3" x14ac:dyDescent="0.3">
      <c r="A2025" s="2">
        <v>37746</v>
      </c>
      <c r="B2025">
        <v>16.107900000000001</v>
      </c>
      <c r="C2025">
        <v>5</v>
      </c>
    </row>
    <row r="2026" spans="1:3" x14ac:dyDescent="0.3">
      <c r="A2026" s="2">
        <v>37747</v>
      </c>
      <c r="B2026">
        <v>13.038399999999999</v>
      </c>
      <c r="C2026">
        <v>5</v>
      </c>
    </row>
    <row r="2027" spans="1:3" x14ac:dyDescent="0.3">
      <c r="A2027" s="2">
        <v>37748</v>
      </c>
      <c r="B2027">
        <v>10.5283</v>
      </c>
      <c r="C2027">
        <v>5</v>
      </c>
    </row>
    <row r="2028" spans="1:3" x14ac:dyDescent="0.3">
      <c r="A2028" s="2">
        <v>37749</v>
      </c>
      <c r="B2028">
        <v>8.4226200000000002</v>
      </c>
      <c r="C2028">
        <v>5</v>
      </c>
    </row>
    <row r="2029" spans="1:3" x14ac:dyDescent="0.3">
      <c r="A2029" s="2">
        <v>37750</v>
      </c>
      <c r="B2029">
        <v>7.5738799999999999</v>
      </c>
      <c r="C2029">
        <v>5</v>
      </c>
    </row>
    <row r="2030" spans="1:3" x14ac:dyDescent="0.3">
      <c r="A2030" s="2">
        <v>37751</v>
      </c>
      <c r="B2030">
        <v>6.0781299999999998</v>
      </c>
      <c r="C2030">
        <v>5</v>
      </c>
    </row>
    <row r="2031" spans="1:3" x14ac:dyDescent="0.3">
      <c r="A2031" s="2">
        <v>37752</v>
      </c>
      <c r="B2031">
        <v>4.9684400000000002</v>
      </c>
      <c r="C2031">
        <v>5</v>
      </c>
    </row>
    <row r="2032" spans="1:3" x14ac:dyDescent="0.3">
      <c r="A2032" s="2">
        <v>37753</v>
      </c>
      <c r="B2032">
        <v>6.9172599999999997</v>
      </c>
      <c r="C2032">
        <v>5</v>
      </c>
    </row>
    <row r="2033" spans="1:3" x14ac:dyDescent="0.3">
      <c r="A2033" s="2">
        <v>37754</v>
      </c>
      <c r="B2033">
        <v>7.57348</v>
      </c>
      <c r="C2033">
        <v>5</v>
      </c>
    </row>
    <row r="2034" spans="1:3" x14ac:dyDescent="0.3">
      <c r="A2034" s="2">
        <v>37755</v>
      </c>
      <c r="B2034">
        <v>6.4033300000000004</v>
      </c>
      <c r="C2034">
        <v>5</v>
      </c>
    </row>
    <row r="2035" spans="1:3" x14ac:dyDescent="0.3">
      <c r="A2035" s="2">
        <v>37756</v>
      </c>
      <c r="B2035">
        <v>7.9727199999999998</v>
      </c>
      <c r="C2035">
        <v>5</v>
      </c>
    </row>
    <row r="2036" spans="1:3" x14ac:dyDescent="0.3">
      <c r="A2036" s="2">
        <v>37757</v>
      </c>
      <c r="B2036">
        <v>7.7934099999999997</v>
      </c>
      <c r="C2036">
        <v>5</v>
      </c>
    </row>
    <row r="2037" spans="1:3" x14ac:dyDescent="0.3">
      <c r="A2037" s="2">
        <v>37758</v>
      </c>
      <c r="B2037">
        <v>6.2663200000000003</v>
      </c>
      <c r="C2037">
        <v>5</v>
      </c>
    </row>
    <row r="2038" spans="1:3" x14ac:dyDescent="0.3">
      <c r="A2038" s="2">
        <v>37759</v>
      </c>
      <c r="B2038">
        <v>8.8589800000000007</v>
      </c>
      <c r="C2038">
        <v>5</v>
      </c>
    </row>
    <row r="2039" spans="1:3" x14ac:dyDescent="0.3">
      <c r="A2039" s="2">
        <v>37760</v>
      </c>
      <c r="B2039">
        <v>7.1471600000000004</v>
      </c>
      <c r="C2039">
        <v>5</v>
      </c>
    </row>
    <row r="2040" spans="1:3" x14ac:dyDescent="0.3">
      <c r="A2040" s="2">
        <v>37761</v>
      </c>
      <c r="B2040">
        <v>5.7978100000000001</v>
      </c>
      <c r="C2040">
        <v>5</v>
      </c>
    </row>
    <row r="2041" spans="1:3" x14ac:dyDescent="0.3">
      <c r="A2041" s="2">
        <v>37762</v>
      </c>
      <c r="B2041">
        <v>9.9970099999999995</v>
      </c>
      <c r="C2041">
        <v>5</v>
      </c>
    </row>
    <row r="2042" spans="1:3" x14ac:dyDescent="0.3">
      <c r="A2042" s="2">
        <v>37763</v>
      </c>
      <c r="B2042">
        <v>8.1476199999999999</v>
      </c>
      <c r="C2042">
        <v>5</v>
      </c>
    </row>
    <row r="2043" spans="1:3" x14ac:dyDescent="0.3">
      <c r="A2043" s="2">
        <v>37764</v>
      </c>
      <c r="B2043">
        <v>11.812900000000001</v>
      </c>
      <c r="C2043">
        <v>5</v>
      </c>
    </row>
    <row r="2044" spans="1:3" x14ac:dyDescent="0.3">
      <c r="A2044" s="2">
        <v>37765</v>
      </c>
      <c r="B2044">
        <v>44.534999999999997</v>
      </c>
      <c r="C2044">
        <v>5</v>
      </c>
    </row>
    <row r="2045" spans="1:3" x14ac:dyDescent="0.3">
      <c r="A2045" s="2">
        <v>37766</v>
      </c>
      <c r="B2045">
        <v>35.740299999999998</v>
      </c>
      <c r="C2045">
        <v>5</v>
      </c>
    </row>
    <row r="2046" spans="1:3" x14ac:dyDescent="0.3">
      <c r="A2046" s="2">
        <v>37767</v>
      </c>
      <c r="B2046">
        <v>28.829899999999999</v>
      </c>
      <c r="C2046">
        <v>5</v>
      </c>
    </row>
    <row r="2047" spans="1:3" x14ac:dyDescent="0.3">
      <c r="A2047" s="2">
        <v>37768</v>
      </c>
      <c r="B2047">
        <v>23.346900000000002</v>
      </c>
      <c r="C2047">
        <v>5</v>
      </c>
    </row>
    <row r="2048" spans="1:3" x14ac:dyDescent="0.3">
      <c r="A2048" s="2">
        <v>37769</v>
      </c>
      <c r="B2048">
        <v>19.0764</v>
      </c>
      <c r="C2048">
        <v>5</v>
      </c>
    </row>
    <row r="2049" spans="1:3" x14ac:dyDescent="0.3">
      <c r="A2049" s="2">
        <v>37770</v>
      </c>
      <c r="B2049">
        <v>18.0581</v>
      </c>
      <c r="C2049">
        <v>5</v>
      </c>
    </row>
    <row r="2050" spans="1:3" x14ac:dyDescent="0.3">
      <c r="A2050" s="2">
        <v>37771</v>
      </c>
      <c r="B2050">
        <v>17.466799999999999</v>
      </c>
      <c r="C2050">
        <v>5</v>
      </c>
    </row>
    <row r="2051" spans="1:3" x14ac:dyDescent="0.3">
      <c r="A2051" s="2">
        <v>37772</v>
      </c>
      <c r="B2051">
        <v>11.036199999999999</v>
      </c>
      <c r="C2051">
        <v>5</v>
      </c>
    </row>
    <row r="2052" spans="1:3" x14ac:dyDescent="0.3">
      <c r="A2052" s="2">
        <v>38108</v>
      </c>
      <c r="B2052">
        <v>9.4163700000000006</v>
      </c>
      <c r="C2052">
        <v>5</v>
      </c>
    </row>
    <row r="2053" spans="1:3" x14ac:dyDescent="0.3">
      <c r="A2053" s="2">
        <v>38109</v>
      </c>
      <c r="B2053">
        <v>7.5331000000000001</v>
      </c>
      <c r="C2053">
        <v>5</v>
      </c>
    </row>
    <row r="2054" spans="1:3" x14ac:dyDescent="0.3">
      <c r="A2054" s="2">
        <v>38110</v>
      </c>
      <c r="B2054">
        <v>6.0264800000000003</v>
      </c>
      <c r="C2054">
        <v>5</v>
      </c>
    </row>
    <row r="2055" spans="1:3" x14ac:dyDescent="0.3">
      <c r="A2055" s="2">
        <v>38111</v>
      </c>
      <c r="B2055">
        <v>4.8213499999999998</v>
      </c>
      <c r="C2055">
        <v>5</v>
      </c>
    </row>
    <row r="2056" spans="1:3" x14ac:dyDescent="0.3">
      <c r="A2056" s="2">
        <v>38112</v>
      </c>
      <c r="B2056">
        <v>3.8570799999999998</v>
      </c>
      <c r="C2056">
        <v>5</v>
      </c>
    </row>
    <row r="2057" spans="1:3" x14ac:dyDescent="0.3">
      <c r="A2057" s="2">
        <v>38113</v>
      </c>
      <c r="B2057">
        <v>3.0885899999999999</v>
      </c>
      <c r="C2057">
        <v>5</v>
      </c>
    </row>
    <row r="2058" spans="1:3" x14ac:dyDescent="0.3">
      <c r="A2058" s="2">
        <v>38114</v>
      </c>
      <c r="B2058">
        <v>2.4860000000000002</v>
      </c>
      <c r="C2058">
        <v>5</v>
      </c>
    </row>
    <row r="2059" spans="1:3" x14ac:dyDescent="0.3">
      <c r="A2059" s="2">
        <v>38115</v>
      </c>
      <c r="B2059">
        <v>2.11816</v>
      </c>
      <c r="C2059">
        <v>5</v>
      </c>
    </row>
    <row r="2060" spans="1:3" x14ac:dyDescent="0.3">
      <c r="A2060" s="2">
        <v>38116</v>
      </c>
      <c r="B2060">
        <v>3.8553299999999999</v>
      </c>
      <c r="C2060">
        <v>5</v>
      </c>
    </row>
    <row r="2061" spans="1:3" x14ac:dyDescent="0.3">
      <c r="A2061" s="2">
        <v>38117</v>
      </c>
      <c r="B2061">
        <v>4.1234700000000002</v>
      </c>
      <c r="C2061">
        <v>5</v>
      </c>
    </row>
    <row r="2062" spans="1:3" x14ac:dyDescent="0.3">
      <c r="A2062" s="2">
        <v>38118</v>
      </c>
      <c r="B2062">
        <v>3.2987799999999998</v>
      </c>
      <c r="C2062">
        <v>5</v>
      </c>
    </row>
    <row r="2063" spans="1:3" x14ac:dyDescent="0.3">
      <c r="A2063" s="2">
        <v>38119</v>
      </c>
      <c r="B2063">
        <v>2.64296</v>
      </c>
      <c r="C2063">
        <v>5</v>
      </c>
    </row>
    <row r="2064" spans="1:3" x14ac:dyDescent="0.3">
      <c r="A2064" s="2">
        <v>38120</v>
      </c>
      <c r="B2064">
        <v>2.13192</v>
      </c>
      <c r="C2064">
        <v>5</v>
      </c>
    </row>
    <row r="2065" spans="1:3" x14ac:dyDescent="0.3">
      <c r="A2065" s="2">
        <v>38121</v>
      </c>
      <c r="B2065">
        <v>1.7055400000000001</v>
      </c>
      <c r="C2065">
        <v>5</v>
      </c>
    </row>
    <row r="2066" spans="1:3" x14ac:dyDescent="0.3">
      <c r="A2066" s="2">
        <v>38122</v>
      </c>
      <c r="B2066">
        <v>1.36443</v>
      </c>
      <c r="C2066">
        <v>5</v>
      </c>
    </row>
    <row r="2067" spans="1:3" x14ac:dyDescent="0.3">
      <c r="A2067" s="2">
        <v>38123</v>
      </c>
      <c r="B2067">
        <v>11.1394</v>
      </c>
      <c r="C2067">
        <v>5</v>
      </c>
    </row>
    <row r="2068" spans="1:3" x14ac:dyDescent="0.3">
      <c r="A2068" s="2">
        <v>38124</v>
      </c>
      <c r="B2068">
        <v>11.143599999999999</v>
      </c>
      <c r="C2068">
        <v>5</v>
      </c>
    </row>
    <row r="2069" spans="1:3" x14ac:dyDescent="0.3">
      <c r="A2069" s="2">
        <v>38125</v>
      </c>
      <c r="B2069">
        <v>8.9268999999999998</v>
      </c>
      <c r="C2069">
        <v>5</v>
      </c>
    </row>
    <row r="2070" spans="1:3" x14ac:dyDescent="0.3">
      <c r="A2070" s="2">
        <v>38126</v>
      </c>
      <c r="B2070">
        <v>24.2545</v>
      </c>
      <c r="C2070">
        <v>5</v>
      </c>
    </row>
    <row r="2071" spans="1:3" x14ac:dyDescent="0.3">
      <c r="A2071" s="2">
        <v>38127</v>
      </c>
      <c r="B2071">
        <v>27.200800000000001</v>
      </c>
      <c r="C2071">
        <v>5</v>
      </c>
    </row>
    <row r="2072" spans="1:3" x14ac:dyDescent="0.3">
      <c r="A2072" s="2">
        <v>38128</v>
      </c>
      <c r="B2072">
        <v>22.6633</v>
      </c>
      <c r="C2072">
        <v>5</v>
      </c>
    </row>
    <row r="2073" spans="1:3" x14ac:dyDescent="0.3">
      <c r="A2073" s="2">
        <v>38129</v>
      </c>
      <c r="B2073">
        <v>18.2974</v>
      </c>
      <c r="C2073">
        <v>5</v>
      </c>
    </row>
    <row r="2074" spans="1:3" x14ac:dyDescent="0.3">
      <c r="A2074" s="2">
        <v>38130</v>
      </c>
      <c r="B2074">
        <v>19.551300000000001</v>
      </c>
      <c r="C2074">
        <v>5</v>
      </c>
    </row>
    <row r="2075" spans="1:3" x14ac:dyDescent="0.3">
      <c r="A2075" s="2">
        <v>38131</v>
      </c>
      <c r="B2075">
        <v>15.7766</v>
      </c>
      <c r="C2075">
        <v>5</v>
      </c>
    </row>
    <row r="2076" spans="1:3" x14ac:dyDescent="0.3">
      <c r="A2076" s="2">
        <v>38132</v>
      </c>
      <c r="B2076">
        <v>14.825799999999999</v>
      </c>
      <c r="C2076">
        <v>5</v>
      </c>
    </row>
    <row r="2077" spans="1:3" x14ac:dyDescent="0.3">
      <c r="A2077" s="2">
        <v>38133</v>
      </c>
      <c r="B2077">
        <v>15.211499999999999</v>
      </c>
      <c r="C2077">
        <v>5</v>
      </c>
    </row>
    <row r="2078" spans="1:3" x14ac:dyDescent="0.3">
      <c r="A2078" s="2">
        <v>38134</v>
      </c>
      <c r="B2078">
        <v>13.0261</v>
      </c>
      <c r="C2078">
        <v>5</v>
      </c>
    </row>
    <row r="2079" spans="1:3" x14ac:dyDescent="0.3">
      <c r="A2079" s="2">
        <v>38135</v>
      </c>
      <c r="B2079">
        <v>11.4962</v>
      </c>
      <c r="C2079">
        <v>5</v>
      </c>
    </row>
    <row r="2080" spans="1:3" x14ac:dyDescent="0.3">
      <c r="A2080" s="2">
        <v>38136</v>
      </c>
      <c r="B2080">
        <v>9.19693</v>
      </c>
      <c r="C2080">
        <v>5</v>
      </c>
    </row>
    <row r="2081" spans="1:3" x14ac:dyDescent="0.3">
      <c r="A2081" s="2">
        <v>38137</v>
      </c>
      <c r="B2081">
        <v>7.4108700000000001</v>
      </c>
      <c r="C2081">
        <v>5</v>
      </c>
    </row>
    <row r="2082" spans="1:3" x14ac:dyDescent="0.3">
      <c r="A2082" s="2">
        <v>38138</v>
      </c>
      <c r="B2082">
        <v>3.8904000000000001</v>
      </c>
      <c r="C2082">
        <v>5</v>
      </c>
    </row>
    <row r="2083" spans="1:3" x14ac:dyDescent="0.3">
      <c r="A2083" s="2">
        <v>38473</v>
      </c>
      <c r="B2083">
        <v>3.11232</v>
      </c>
      <c r="C2083">
        <v>5</v>
      </c>
    </row>
    <row r="2084" spans="1:3" x14ac:dyDescent="0.3">
      <c r="A2084" s="2">
        <v>38474</v>
      </c>
      <c r="B2084">
        <v>2.4898500000000001</v>
      </c>
      <c r="C2084">
        <v>5</v>
      </c>
    </row>
    <row r="2085" spans="1:3" x14ac:dyDescent="0.3">
      <c r="A2085" s="2">
        <v>38475</v>
      </c>
      <c r="B2085">
        <v>2.9784199999999998</v>
      </c>
      <c r="C2085">
        <v>5</v>
      </c>
    </row>
    <row r="2086" spans="1:3" x14ac:dyDescent="0.3">
      <c r="A2086" s="2">
        <v>38476</v>
      </c>
      <c r="B2086">
        <v>2.5610900000000001</v>
      </c>
      <c r="C2086">
        <v>5</v>
      </c>
    </row>
    <row r="2087" spans="1:3" x14ac:dyDescent="0.3">
      <c r="A2087" s="2">
        <v>38477</v>
      </c>
      <c r="B2087">
        <v>6.5180899999999999</v>
      </c>
      <c r="C2087">
        <v>5</v>
      </c>
    </row>
    <row r="2088" spans="1:3" x14ac:dyDescent="0.3">
      <c r="A2088" s="2">
        <v>38478</v>
      </c>
      <c r="B2088">
        <v>20.387</v>
      </c>
      <c r="C2088">
        <v>5</v>
      </c>
    </row>
    <row r="2089" spans="1:3" x14ac:dyDescent="0.3">
      <c r="A2089" s="2">
        <v>38479</v>
      </c>
      <c r="B2089">
        <v>16.312000000000001</v>
      </c>
      <c r="C2089">
        <v>5</v>
      </c>
    </row>
    <row r="2090" spans="1:3" x14ac:dyDescent="0.3">
      <c r="A2090" s="2">
        <v>38480</v>
      </c>
      <c r="B2090">
        <v>15.9613</v>
      </c>
      <c r="C2090">
        <v>5</v>
      </c>
    </row>
    <row r="2091" spans="1:3" x14ac:dyDescent="0.3">
      <c r="A2091" s="2">
        <v>38481</v>
      </c>
      <c r="B2091">
        <v>32.952599999999997</v>
      </c>
      <c r="C2091">
        <v>5</v>
      </c>
    </row>
    <row r="2092" spans="1:3" x14ac:dyDescent="0.3">
      <c r="A2092" s="2">
        <v>38482</v>
      </c>
      <c r="B2092">
        <v>27.4709</v>
      </c>
      <c r="C2092">
        <v>5</v>
      </c>
    </row>
    <row r="2093" spans="1:3" x14ac:dyDescent="0.3">
      <c r="A2093" s="2">
        <v>38483</v>
      </c>
      <c r="B2093">
        <v>24.322700000000001</v>
      </c>
      <c r="C2093">
        <v>5</v>
      </c>
    </row>
    <row r="2094" spans="1:3" x14ac:dyDescent="0.3">
      <c r="A2094" s="2">
        <v>38484</v>
      </c>
      <c r="B2094">
        <v>20.607099999999999</v>
      </c>
      <c r="C2094">
        <v>5</v>
      </c>
    </row>
    <row r="2095" spans="1:3" x14ac:dyDescent="0.3">
      <c r="A2095" s="2">
        <v>38485</v>
      </c>
      <c r="B2095">
        <v>17.207699999999999</v>
      </c>
      <c r="C2095">
        <v>5</v>
      </c>
    </row>
    <row r="2096" spans="1:3" x14ac:dyDescent="0.3">
      <c r="A2096" s="2">
        <v>38486</v>
      </c>
      <c r="B2096">
        <v>13.7944</v>
      </c>
      <c r="C2096">
        <v>5</v>
      </c>
    </row>
    <row r="2097" spans="1:3" x14ac:dyDescent="0.3">
      <c r="A2097" s="2">
        <v>38487</v>
      </c>
      <c r="B2097">
        <v>11.035500000000001</v>
      </c>
      <c r="C2097">
        <v>5</v>
      </c>
    </row>
    <row r="2098" spans="1:3" x14ac:dyDescent="0.3">
      <c r="A2098" s="2">
        <v>38488</v>
      </c>
      <c r="B2098">
        <v>8.9153699999999994</v>
      </c>
      <c r="C2098">
        <v>5</v>
      </c>
    </row>
    <row r="2099" spans="1:3" x14ac:dyDescent="0.3">
      <c r="A2099" s="2">
        <v>38489</v>
      </c>
      <c r="B2099">
        <v>14.646800000000001</v>
      </c>
      <c r="C2099">
        <v>5</v>
      </c>
    </row>
    <row r="2100" spans="1:3" x14ac:dyDescent="0.3">
      <c r="A2100" s="2">
        <v>38490</v>
      </c>
      <c r="B2100">
        <v>12.117599999999999</v>
      </c>
      <c r="C2100">
        <v>5</v>
      </c>
    </row>
    <row r="2101" spans="1:3" x14ac:dyDescent="0.3">
      <c r="A2101" s="2">
        <v>38491</v>
      </c>
      <c r="B2101">
        <v>9.7573500000000006</v>
      </c>
      <c r="C2101">
        <v>5</v>
      </c>
    </row>
    <row r="2102" spans="1:3" x14ac:dyDescent="0.3">
      <c r="A2102" s="2">
        <v>38492</v>
      </c>
      <c r="B2102">
        <v>8.3281899999999993</v>
      </c>
      <c r="C2102">
        <v>5</v>
      </c>
    </row>
    <row r="2103" spans="1:3" x14ac:dyDescent="0.3">
      <c r="A2103" s="2">
        <v>38493</v>
      </c>
      <c r="B2103">
        <v>6.9063100000000004</v>
      </c>
      <c r="C2103">
        <v>5</v>
      </c>
    </row>
    <row r="2104" spans="1:3" x14ac:dyDescent="0.3">
      <c r="A2104" s="2">
        <v>38494</v>
      </c>
      <c r="B2104">
        <v>7.7412299999999998</v>
      </c>
      <c r="C2104">
        <v>5</v>
      </c>
    </row>
    <row r="2105" spans="1:3" x14ac:dyDescent="0.3">
      <c r="A2105" s="2">
        <v>38495</v>
      </c>
      <c r="B2105">
        <v>15.5504</v>
      </c>
      <c r="C2105">
        <v>5</v>
      </c>
    </row>
    <row r="2106" spans="1:3" x14ac:dyDescent="0.3">
      <c r="A2106" s="2">
        <v>38496</v>
      </c>
      <c r="B2106">
        <v>31.8308</v>
      </c>
      <c r="C2106">
        <v>5</v>
      </c>
    </row>
    <row r="2107" spans="1:3" x14ac:dyDescent="0.3">
      <c r="A2107" s="2">
        <v>38497</v>
      </c>
      <c r="B2107">
        <v>25.464700000000001</v>
      </c>
      <c r="C2107">
        <v>5</v>
      </c>
    </row>
    <row r="2108" spans="1:3" x14ac:dyDescent="0.3">
      <c r="A2108" s="2">
        <v>38498</v>
      </c>
      <c r="B2108">
        <v>24.855799999999999</v>
      </c>
      <c r="C2108">
        <v>5</v>
      </c>
    </row>
    <row r="2109" spans="1:3" x14ac:dyDescent="0.3">
      <c r="A2109" s="2">
        <v>38499</v>
      </c>
      <c r="B2109">
        <v>19.884599999999999</v>
      </c>
      <c r="C2109">
        <v>5</v>
      </c>
    </row>
    <row r="2110" spans="1:3" x14ac:dyDescent="0.3">
      <c r="A2110" s="2">
        <v>38500</v>
      </c>
      <c r="B2110">
        <v>15.9077</v>
      </c>
      <c r="C2110">
        <v>5</v>
      </c>
    </row>
    <row r="2111" spans="1:3" x14ac:dyDescent="0.3">
      <c r="A2111" s="2">
        <v>38501</v>
      </c>
      <c r="B2111">
        <v>12.7262</v>
      </c>
      <c r="C2111">
        <v>5</v>
      </c>
    </row>
    <row r="2112" spans="1:3" x14ac:dyDescent="0.3">
      <c r="A2112" s="2">
        <v>38502</v>
      </c>
      <c r="B2112">
        <v>10.180899999999999</v>
      </c>
      <c r="C2112">
        <v>5</v>
      </c>
    </row>
    <row r="2113" spans="1:3" x14ac:dyDescent="0.3">
      <c r="A2113" s="2">
        <v>38503</v>
      </c>
      <c r="B2113">
        <v>17.143000000000001</v>
      </c>
      <c r="C2113">
        <v>5</v>
      </c>
    </row>
    <row r="2114" spans="1:3" x14ac:dyDescent="0.3">
      <c r="A2114" s="2">
        <v>38838</v>
      </c>
      <c r="B2114">
        <v>16.746600000000001</v>
      </c>
      <c r="C2114">
        <v>5</v>
      </c>
    </row>
    <row r="2115" spans="1:3" x14ac:dyDescent="0.3">
      <c r="A2115" s="2">
        <v>38839</v>
      </c>
      <c r="B2115">
        <v>14.288600000000001</v>
      </c>
      <c r="C2115">
        <v>5</v>
      </c>
    </row>
    <row r="2116" spans="1:3" x14ac:dyDescent="0.3">
      <c r="A2116" s="2">
        <v>38840</v>
      </c>
      <c r="B2116">
        <v>11.513400000000001</v>
      </c>
      <c r="C2116">
        <v>5</v>
      </c>
    </row>
    <row r="2117" spans="1:3" x14ac:dyDescent="0.3">
      <c r="A2117" s="2">
        <v>38841</v>
      </c>
      <c r="B2117">
        <v>9.3275199999999998</v>
      </c>
      <c r="C2117">
        <v>5</v>
      </c>
    </row>
    <row r="2118" spans="1:3" x14ac:dyDescent="0.3">
      <c r="A2118" s="2">
        <v>38842</v>
      </c>
      <c r="B2118">
        <v>9.7524499999999996</v>
      </c>
      <c r="C2118">
        <v>5</v>
      </c>
    </row>
    <row r="2119" spans="1:3" x14ac:dyDescent="0.3">
      <c r="A2119" s="2">
        <v>38843</v>
      </c>
      <c r="B2119">
        <v>8.2351899999999993</v>
      </c>
      <c r="C2119">
        <v>5</v>
      </c>
    </row>
    <row r="2120" spans="1:3" x14ac:dyDescent="0.3">
      <c r="A2120" s="2">
        <v>38844</v>
      </c>
      <c r="B2120">
        <v>12.6493</v>
      </c>
      <c r="C2120">
        <v>5</v>
      </c>
    </row>
    <row r="2121" spans="1:3" x14ac:dyDescent="0.3">
      <c r="A2121" s="2">
        <v>38845</v>
      </c>
      <c r="B2121">
        <v>14.8324</v>
      </c>
      <c r="C2121">
        <v>5</v>
      </c>
    </row>
    <row r="2122" spans="1:3" x14ac:dyDescent="0.3">
      <c r="A2122" s="2">
        <v>38846</v>
      </c>
      <c r="B2122">
        <v>23.008199999999999</v>
      </c>
      <c r="C2122">
        <v>5</v>
      </c>
    </row>
    <row r="2123" spans="1:3" x14ac:dyDescent="0.3">
      <c r="A2123" s="2">
        <v>38847</v>
      </c>
      <c r="B2123">
        <v>32.912599999999998</v>
      </c>
      <c r="C2123">
        <v>5</v>
      </c>
    </row>
    <row r="2124" spans="1:3" x14ac:dyDescent="0.3">
      <c r="A2124" s="2">
        <v>38848</v>
      </c>
      <c r="B2124">
        <v>29.688099999999999</v>
      </c>
      <c r="C2124">
        <v>5</v>
      </c>
    </row>
    <row r="2125" spans="1:3" x14ac:dyDescent="0.3">
      <c r="A2125" s="2">
        <v>38849</v>
      </c>
      <c r="B2125">
        <v>28.9467</v>
      </c>
      <c r="C2125">
        <v>5</v>
      </c>
    </row>
    <row r="2126" spans="1:3" x14ac:dyDescent="0.3">
      <c r="A2126" s="2">
        <v>38850</v>
      </c>
      <c r="B2126">
        <v>23.2105</v>
      </c>
      <c r="C2126">
        <v>5</v>
      </c>
    </row>
    <row r="2127" spans="1:3" x14ac:dyDescent="0.3">
      <c r="A2127" s="2">
        <v>38851</v>
      </c>
      <c r="B2127">
        <v>18.794899999999998</v>
      </c>
      <c r="C2127">
        <v>5</v>
      </c>
    </row>
    <row r="2128" spans="1:3" x14ac:dyDescent="0.3">
      <c r="A2128" s="2">
        <v>38852</v>
      </c>
      <c r="B2128">
        <v>15.202199999999999</v>
      </c>
      <c r="C2128">
        <v>5</v>
      </c>
    </row>
    <row r="2129" spans="1:3" x14ac:dyDescent="0.3">
      <c r="A2129" s="2">
        <v>38853</v>
      </c>
      <c r="B2129">
        <v>16.333300000000001</v>
      </c>
      <c r="C2129">
        <v>5</v>
      </c>
    </row>
    <row r="2130" spans="1:3" x14ac:dyDescent="0.3">
      <c r="A2130" s="2">
        <v>38854</v>
      </c>
      <c r="B2130">
        <v>14.4063</v>
      </c>
      <c r="C2130">
        <v>5</v>
      </c>
    </row>
    <row r="2131" spans="1:3" x14ac:dyDescent="0.3">
      <c r="A2131" s="2">
        <v>38855</v>
      </c>
      <c r="B2131">
        <v>11.530799999999999</v>
      </c>
      <c r="C2131">
        <v>5</v>
      </c>
    </row>
    <row r="2132" spans="1:3" x14ac:dyDescent="0.3">
      <c r="A2132" s="2">
        <v>38856</v>
      </c>
      <c r="B2132">
        <v>20.413499999999999</v>
      </c>
      <c r="C2132">
        <v>5</v>
      </c>
    </row>
    <row r="2133" spans="1:3" x14ac:dyDescent="0.3">
      <c r="A2133" s="2">
        <v>38857</v>
      </c>
      <c r="B2133">
        <v>40.666699999999999</v>
      </c>
      <c r="C2133">
        <v>5</v>
      </c>
    </row>
    <row r="2134" spans="1:3" x14ac:dyDescent="0.3">
      <c r="A2134" s="2">
        <v>38858</v>
      </c>
      <c r="B2134">
        <v>33.571599999999997</v>
      </c>
      <c r="C2134">
        <v>5</v>
      </c>
    </row>
    <row r="2135" spans="1:3" x14ac:dyDescent="0.3">
      <c r="A2135" s="2">
        <v>38859</v>
      </c>
      <c r="B2135">
        <v>30.301600000000001</v>
      </c>
      <c r="C2135">
        <v>5</v>
      </c>
    </row>
    <row r="2136" spans="1:3" x14ac:dyDescent="0.3">
      <c r="A2136" s="2">
        <v>38860</v>
      </c>
      <c r="B2136">
        <v>24.268799999999999</v>
      </c>
      <c r="C2136">
        <v>5</v>
      </c>
    </row>
    <row r="2137" spans="1:3" x14ac:dyDescent="0.3">
      <c r="A2137" s="2">
        <v>38861</v>
      </c>
      <c r="B2137">
        <v>19.414999999999999</v>
      </c>
      <c r="C2137">
        <v>5</v>
      </c>
    </row>
    <row r="2138" spans="1:3" x14ac:dyDescent="0.3">
      <c r="A2138" s="2">
        <v>38862</v>
      </c>
      <c r="B2138">
        <v>29.876300000000001</v>
      </c>
      <c r="C2138">
        <v>5</v>
      </c>
    </row>
    <row r="2139" spans="1:3" x14ac:dyDescent="0.3">
      <c r="A2139" s="2">
        <v>38863</v>
      </c>
      <c r="B2139">
        <v>44.071300000000001</v>
      </c>
      <c r="C2139">
        <v>5</v>
      </c>
    </row>
    <row r="2140" spans="1:3" x14ac:dyDescent="0.3">
      <c r="A2140" s="2">
        <v>38864</v>
      </c>
      <c r="B2140">
        <v>35.522500000000001</v>
      </c>
      <c r="C2140">
        <v>5</v>
      </c>
    </row>
    <row r="2141" spans="1:3" x14ac:dyDescent="0.3">
      <c r="A2141" s="2">
        <v>38865</v>
      </c>
      <c r="B2141">
        <v>40.036499999999997</v>
      </c>
      <c r="C2141">
        <v>5</v>
      </c>
    </row>
    <row r="2142" spans="1:3" x14ac:dyDescent="0.3">
      <c r="A2142" s="2">
        <v>38866</v>
      </c>
      <c r="B2142">
        <v>34.564900000000002</v>
      </c>
      <c r="C2142">
        <v>5</v>
      </c>
    </row>
    <row r="2143" spans="1:3" x14ac:dyDescent="0.3">
      <c r="A2143" s="2">
        <v>38867</v>
      </c>
      <c r="B2143">
        <v>30.9269</v>
      </c>
      <c r="C2143">
        <v>5</v>
      </c>
    </row>
    <row r="2144" spans="1:3" x14ac:dyDescent="0.3">
      <c r="A2144" s="2">
        <v>38868</v>
      </c>
      <c r="B2144">
        <v>5.6102400000000001</v>
      </c>
      <c r="C2144">
        <v>5</v>
      </c>
    </row>
    <row r="2145" spans="1:3" x14ac:dyDescent="0.3">
      <c r="A2145" s="2">
        <v>39203</v>
      </c>
      <c r="B2145">
        <v>4.5466699999999998</v>
      </c>
      <c r="C2145">
        <v>5</v>
      </c>
    </row>
    <row r="2146" spans="1:3" x14ac:dyDescent="0.3">
      <c r="A2146" s="2">
        <v>39204</v>
      </c>
      <c r="B2146">
        <v>3.63734</v>
      </c>
      <c r="C2146">
        <v>5</v>
      </c>
    </row>
    <row r="2147" spans="1:3" x14ac:dyDescent="0.3">
      <c r="A2147" s="2">
        <v>39205</v>
      </c>
      <c r="B2147">
        <v>3.7851499999999998</v>
      </c>
      <c r="C2147">
        <v>5</v>
      </c>
    </row>
    <row r="2148" spans="1:3" x14ac:dyDescent="0.3">
      <c r="A2148" s="2">
        <v>39206</v>
      </c>
      <c r="B2148">
        <v>5.6636699999999998</v>
      </c>
      <c r="C2148">
        <v>5</v>
      </c>
    </row>
    <row r="2149" spans="1:3" x14ac:dyDescent="0.3">
      <c r="A2149" s="2">
        <v>39207</v>
      </c>
      <c r="B2149">
        <v>4.5617099999999997</v>
      </c>
      <c r="C2149">
        <v>5</v>
      </c>
    </row>
    <row r="2150" spans="1:3" x14ac:dyDescent="0.3">
      <c r="A2150" s="2">
        <v>39208</v>
      </c>
      <c r="B2150">
        <v>6.6018400000000002</v>
      </c>
      <c r="C2150">
        <v>5</v>
      </c>
    </row>
    <row r="2151" spans="1:3" x14ac:dyDescent="0.3">
      <c r="A2151" s="2">
        <v>39209</v>
      </c>
      <c r="B2151">
        <v>5.2814699999999997</v>
      </c>
      <c r="C2151">
        <v>5</v>
      </c>
    </row>
    <row r="2152" spans="1:3" x14ac:dyDescent="0.3">
      <c r="A2152" s="2">
        <v>39210</v>
      </c>
      <c r="B2152">
        <v>8.0352499999999996</v>
      </c>
      <c r="C2152">
        <v>5</v>
      </c>
    </row>
    <row r="2153" spans="1:3" x14ac:dyDescent="0.3">
      <c r="A2153" s="2">
        <v>39211</v>
      </c>
      <c r="B2153">
        <v>6.46258</v>
      </c>
      <c r="C2153">
        <v>5</v>
      </c>
    </row>
    <row r="2154" spans="1:3" x14ac:dyDescent="0.3">
      <c r="A2154" s="2">
        <v>39212</v>
      </c>
      <c r="B2154">
        <v>10.4328</v>
      </c>
      <c r="C2154">
        <v>5</v>
      </c>
    </row>
    <row r="2155" spans="1:3" x14ac:dyDescent="0.3">
      <c r="A2155" s="2">
        <v>39213</v>
      </c>
      <c r="B2155">
        <v>18.042000000000002</v>
      </c>
      <c r="C2155">
        <v>5</v>
      </c>
    </row>
    <row r="2156" spans="1:3" x14ac:dyDescent="0.3">
      <c r="A2156" s="2">
        <v>39214</v>
      </c>
      <c r="B2156">
        <v>14.6335</v>
      </c>
      <c r="C2156">
        <v>5</v>
      </c>
    </row>
    <row r="2157" spans="1:3" x14ac:dyDescent="0.3">
      <c r="A2157" s="2">
        <v>39215</v>
      </c>
      <c r="B2157">
        <v>12.3024</v>
      </c>
      <c r="C2157">
        <v>5</v>
      </c>
    </row>
    <row r="2158" spans="1:3" x14ac:dyDescent="0.3">
      <c r="A2158" s="2">
        <v>39216</v>
      </c>
      <c r="B2158">
        <v>9.9656099999999999</v>
      </c>
      <c r="C2158">
        <v>5</v>
      </c>
    </row>
    <row r="2159" spans="1:3" x14ac:dyDescent="0.3">
      <c r="A2159" s="2">
        <v>39217</v>
      </c>
      <c r="B2159">
        <v>7.9724899999999996</v>
      </c>
      <c r="C2159">
        <v>5</v>
      </c>
    </row>
    <row r="2160" spans="1:3" x14ac:dyDescent="0.3">
      <c r="A2160" s="2">
        <v>39218</v>
      </c>
      <c r="B2160">
        <v>6.4707600000000003</v>
      </c>
      <c r="C2160">
        <v>5</v>
      </c>
    </row>
    <row r="2161" spans="1:3" x14ac:dyDescent="0.3">
      <c r="A2161" s="2">
        <v>39219</v>
      </c>
      <c r="B2161">
        <v>5.1766100000000002</v>
      </c>
      <c r="C2161">
        <v>5</v>
      </c>
    </row>
    <row r="2162" spans="1:3" x14ac:dyDescent="0.3">
      <c r="A2162" s="2">
        <v>39220</v>
      </c>
      <c r="B2162">
        <v>15.477399999999999</v>
      </c>
      <c r="C2162">
        <v>5</v>
      </c>
    </row>
    <row r="2163" spans="1:3" x14ac:dyDescent="0.3">
      <c r="A2163" s="2">
        <v>39221</v>
      </c>
      <c r="B2163">
        <v>12.3819</v>
      </c>
      <c r="C2163">
        <v>5</v>
      </c>
    </row>
    <row r="2164" spans="1:3" x14ac:dyDescent="0.3">
      <c r="A2164" s="2">
        <v>39222</v>
      </c>
      <c r="B2164">
        <v>38.8857</v>
      </c>
      <c r="C2164">
        <v>5</v>
      </c>
    </row>
    <row r="2165" spans="1:3" x14ac:dyDescent="0.3">
      <c r="A2165" s="2">
        <v>39223</v>
      </c>
      <c r="B2165">
        <v>41.729500000000002</v>
      </c>
      <c r="C2165">
        <v>5</v>
      </c>
    </row>
    <row r="2166" spans="1:3" x14ac:dyDescent="0.3">
      <c r="A2166" s="2">
        <v>39224</v>
      </c>
      <c r="B2166">
        <v>41.037399999999998</v>
      </c>
      <c r="C2166">
        <v>5</v>
      </c>
    </row>
    <row r="2167" spans="1:3" x14ac:dyDescent="0.3">
      <c r="A2167" s="2">
        <v>39225</v>
      </c>
      <c r="B2167">
        <v>32.83</v>
      </c>
      <c r="C2167">
        <v>5</v>
      </c>
    </row>
    <row r="2168" spans="1:3" x14ac:dyDescent="0.3">
      <c r="A2168" s="2">
        <v>39226</v>
      </c>
      <c r="B2168">
        <v>33.8904</v>
      </c>
      <c r="C2168">
        <v>5</v>
      </c>
    </row>
    <row r="2169" spans="1:3" x14ac:dyDescent="0.3">
      <c r="A2169" s="2">
        <v>39227</v>
      </c>
      <c r="B2169">
        <v>27.1599</v>
      </c>
      <c r="C2169">
        <v>5</v>
      </c>
    </row>
    <row r="2170" spans="1:3" x14ac:dyDescent="0.3">
      <c r="A2170" s="2">
        <v>39228</v>
      </c>
      <c r="B2170">
        <v>22.231999999999999</v>
      </c>
      <c r="C2170">
        <v>5</v>
      </c>
    </row>
    <row r="2171" spans="1:3" x14ac:dyDescent="0.3">
      <c r="A2171" s="2">
        <v>39229</v>
      </c>
      <c r="B2171">
        <v>19.018000000000001</v>
      </c>
      <c r="C2171">
        <v>5</v>
      </c>
    </row>
    <row r="2172" spans="1:3" x14ac:dyDescent="0.3">
      <c r="A2172" s="2">
        <v>39230</v>
      </c>
      <c r="B2172">
        <v>15.287100000000001</v>
      </c>
      <c r="C2172">
        <v>5</v>
      </c>
    </row>
    <row r="2173" spans="1:3" x14ac:dyDescent="0.3">
      <c r="A2173" s="2">
        <v>39231</v>
      </c>
      <c r="B2173">
        <v>12.229699999999999</v>
      </c>
      <c r="C2173">
        <v>5</v>
      </c>
    </row>
    <row r="2174" spans="1:3" x14ac:dyDescent="0.3">
      <c r="A2174" s="2">
        <v>39232</v>
      </c>
      <c r="B2174">
        <v>9.7837499999999995</v>
      </c>
      <c r="C2174">
        <v>5</v>
      </c>
    </row>
    <row r="2175" spans="1:3" x14ac:dyDescent="0.3">
      <c r="A2175" s="2">
        <v>39233</v>
      </c>
      <c r="B2175">
        <v>1.58521</v>
      </c>
      <c r="C2175">
        <v>5</v>
      </c>
    </row>
    <row r="2176" spans="1:3" x14ac:dyDescent="0.3">
      <c r="A2176" s="2">
        <v>39569</v>
      </c>
      <c r="B2176">
        <v>1.50254</v>
      </c>
      <c r="C2176">
        <v>5</v>
      </c>
    </row>
    <row r="2177" spans="1:3" x14ac:dyDescent="0.3">
      <c r="A2177" s="2">
        <v>39570</v>
      </c>
      <c r="B2177">
        <v>1.2020299999999999</v>
      </c>
      <c r="C2177">
        <v>5</v>
      </c>
    </row>
    <row r="2178" spans="1:3" x14ac:dyDescent="0.3">
      <c r="A2178" s="2">
        <v>39571</v>
      </c>
      <c r="B2178">
        <v>0.975939</v>
      </c>
      <c r="C2178">
        <v>5</v>
      </c>
    </row>
    <row r="2179" spans="1:3" x14ac:dyDescent="0.3">
      <c r="A2179" s="2">
        <v>39572</v>
      </c>
      <c r="B2179">
        <v>0.78205599999999997</v>
      </c>
      <c r="C2179">
        <v>5</v>
      </c>
    </row>
    <row r="2180" spans="1:3" x14ac:dyDescent="0.3">
      <c r="A2180" s="2">
        <v>39573</v>
      </c>
      <c r="B2180">
        <v>1.2024600000000001</v>
      </c>
      <c r="C2180">
        <v>5</v>
      </c>
    </row>
    <row r="2181" spans="1:3" x14ac:dyDescent="0.3">
      <c r="A2181" s="2">
        <v>39574</v>
      </c>
      <c r="B2181">
        <v>1.08338</v>
      </c>
      <c r="C2181">
        <v>5</v>
      </c>
    </row>
    <row r="2182" spans="1:3" x14ac:dyDescent="0.3">
      <c r="A2182" s="2">
        <v>39575</v>
      </c>
      <c r="B2182">
        <v>1.0585500000000001</v>
      </c>
      <c r="C2182">
        <v>5</v>
      </c>
    </row>
    <row r="2183" spans="1:3" x14ac:dyDescent="0.3">
      <c r="A2183" s="2">
        <v>39576</v>
      </c>
      <c r="B2183">
        <v>2.0126300000000001</v>
      </c>
      <c r="C2183">
        <v>5</v>
      </c>
    </row>
    <row r="2184" spans="1:3" x14ac:dyDescent="0.3">
      <c r="A2184" s="2">
        <v>39577</v>
      </c>
      <c r="B2184">
        <v>1.7683</v>
      </c>
      <c r="C2184">
        <v>5</v>
      </c>
    </row>
    <row r="2185" spans="1:3" x14ac:dyDescent="0.3">
      <c r="A2185" s="2">
        <v>39578</v>
      </c>
      <c r="B2185">
        <v>1.42719</v>
      </c>
      <c r="C2185">
        <v>5</v>
      </c>
    </row>
    <row r="2186" spans="1:3" x14ac:dyDescent="0.3">
      <c r="A2186" s="2">
        <v>39579</v>
      </c>
      <c r="B2186">
        <v>1.14175</v>
      </c>
      <c r="C2186">
        <v>5</v>
      </c>
    </row>
    <row r="2187" spans="1:3" x14ac:dyDescent="0.3">
      <c r="A2187" s="2">
        <v>39580</v>
      </c>
      <c r="B2187">
        <v>0.91833699999999996</v>
      </c>
      <c r="C2187">
        <v>5</v>
      </c>
    </row>
    <row r="2188" spans="1:3" x14ac:dyDescent="0.3">
      <c r="A2188" s="2">
        <v>39581</v>
      </c>
      <c r="B2188">
        <v>0.78210900000000005</v>
      </c>
      <c r="C2188">
        <v>5</v>
      </c>
    </row>
    <row r="2189" spans="1:3" x14ac:dyDescent="0.3">
      <c r="A2189" s="2">
        <v>39582</v>
      </c>
      <c r="B2189">
        <v>0.77912899999999996</v>
      </c>
      <c r="C2189">
        <v>5</v>
      </c>
    </row>
    <row r="2190" spans="1:3" x14ac:dyDescent="0.3">
      <c r="A2190" s="2">
        <v>39583</v>
      </c>
      <c r="B2190">
        <v>0.81591599999999997</v>
      </c>
      <c r="C2190">
        <v>5</v>
      </c>
    </row>
    <row r="2191" spans="1:3" x14ac:dyDescent="0.3">
      <c r="A2191" s="2">
        <v>39584</v>
      </c>
      <c r="B2191">
        <v>1.0171600000000001</v>
      </c>
      <c r="C2191">
        <v>5</v>
      </c>
    </row>
    <row r="2192" spans="1:3" x14ac:dyDescent="0.3">
      <c r="A2192" s="2">
        <v>39585</v>
      </c>
      <c r="B2192">
        <v>0.94333999999999996</v>
      </c>
      <c r="C2192">
        <v>5</v>
      </c>
    </row>
    <row r="2193" spans="1:3" x14ac:dyDescent="0.3">
      <c r="A2193" s="2">
        <v>39586</v>
      </c>
      <c r="B2193">
        <v>0.85563100000000003</v>
      </c>
      <c r="C2193">
        <v>5</v>
      </c>
    </row>
    <row r="2194" spans="1:3" x14ac:dyDescent="0.3">
      <c r="A2194" s="2">
        <v>39587</v>
      </c>
      <c r="B2194">
        <v>1.5809200000000001</v>
      </c>
      <c r="C2194">
        <v>5</v>
      </c>
    </row>
    <row r="2195" spans="1:3" x14ac:dyDescent="0.3">
      <c r="A2195" s="2">
        <v>39588</v>
      </c>
      <c r="B2195">
        <v>1.95147</v>
      </c>
      <c r="C2195">
        <v>5</v>
      </c>
    </row>
    <row r="2196" spans="1:3" x14ac:dyDescent="0.3">
      <c r="A2196" s="2">
        <v>39589</v>
      </c>
      <c r="B2196">
        <v>2.1246299999999998</v>
      </c>
      <c r="C2196">
        <v>5</v>
      </c>
    </row>
    <row r="2197" spans="1:3" x14ac:dyDescent="0.3">
      <c r="A2197" s="2">
        <v>39590</v>
      </c>
      <c r="B2197">
        <v>2.2831800000000002</v>
      </c>
      <c r="C2197">
        <v>5</v>
      </c>
    </row>
    <row r="2198" spans="1:3" x14ac:dyDescent="0.3">
      <c r="A2198" s="2">
        <v>39591</v>
      </c>
      <c r="B2198">
        <v>17.041599999999999</v>
      </c>
      <c r="C2198">
        <v>5</v>
      </c>
    </row>
    <row r="2199" spans="1:3" x14ac:dyDescent="0.3">
      <c r="A2199" s="2">
        <v>39592</v>
      </c>
      <c r="B2199">
        <v>30.242899999999999</v>
      </c>
      <c r="C2199">
        <v>5</v>
      </c>
    </row>
    <row r="2200" spans="1:3" x14ac:dyDescent="0.3">
      <c r="A2200" s="2">
        <v>39593</v>
      </c>
      <c r="B2200">
        <v>24.4221</v>
      </c>
      <c r="C2200">
        <v>5</v>
      </c>
    </row>
    <row r="2201" spans="1:3" x14ac:dyDescent="0.3">
      <c r="A2201" s="2">
        <v>39594</v>
      </c>
      <c r="B2201">
        <v>19.537700000000001</v>
      </c>
      <c r="C2201">
        <v>5</v>
      </c>
    </row>
    <row r="2202" spans="1:3" x14ac:dyDescent="0.3">
      <c r="A2202" s="2">
        <v>39595</v>
      </c>
      <c r="B2202">
        <v>15.810600000000001</v>
      </c>
      <c r="C2202">
        <v>5</v>
      </c>
    </row>
    <row r="2203" spans="1:3" x14ac:dyDescent="0.3">
      <c r="A2203" s="2">
        <v>39596</v>
      </c>
      <c r="B2203">
        <v>12.6783</v>
      </c>
      <c r="C2203">
        <v>5</v>
      </c>
    </row>
    <row r="2204" spans="1:3" x14ac:dyDescent="0.3">
      <c r="A2204" s="2">
        <v>39597</v>
      </c>
      <c r="B2204">
        <v>11.389699999999999</v>
      </c>
      <c r="C2204">
        <v>5</v>
      </c>
    </row>
    <row r="2205" spans="1:3" x14ac:dyDescent="0.3">
      <c r="A2205" s="2">
        <v>39598</v>
      </c>
      <c r="B2205">
        <v>9.6363000000000003</v>
      </c>
      <c r="C2205">
        <v>5</v>
      </c>
    </row>
    <row r="2206" spans="1:3" x14ac:dyDescent="0.3">
      <c r="A2206" s="2">
        <v>39599</v>
      </c>
      <c r="B2206">
        <v>0.82018500000000005</v>
      </c>
      <c r="C2206">
        <v>5</v>
      </c>
    </row>
    <row r="2207" spans="1:3" x14ac:dyDescent="0.3">
      <c r="A2207" s="2">
        <v>39934</v>
      </c>
      <c r="B2207">
        <v>3.2273000000000001</v>
      </c>
      <c r="C2207">
        <v>5</v>
      </c>
    </row>
    <row r="2208" spans="1:3" x14ac:dyDescent="0.3">
      <c r="A2208" s="2">
        <v>39935</v>
      </c>
      <c r="B2208">
        <v>7.1856200000000001</v>
      </c>
      <c r="C2208">
        <v>5</v>
      </c>
    </row>
    <row r="2209" spans="1:3" x14ac:dyDescent="0.3">
      <c r="A2209" s="2">
        <v>39936</v>
      </c>
      <c r="B2209">
        <v>5.8239200000000002</v>
      </c>
      <c r="C2209">
        <v>5</v>
      </c>
    </row>
    <row r="2210" spans="1:3" x14ac:dyDescent="0.3">
      <c r="A2210" s="2">
        <v>39937</v>
      </c>
      <c r="B2210">
        <v>17.481999999999999</v>
      </c>
      <c r="C2210">
        <v>5</v>
      </c>
    </row>
    <row r="2211" spans="1:3" x14ac:dyDescent="0.3">
      <c r="A2211" s="2">
        <v>39938</v>
      </c>
      <c r="B2211">
        <v>18.1143</v>
      </c>
      <c r="C2211">
        <v>5</v>
      </c>
    </row>
    <row r="2212" spans="1:3" x14ac:dyDescent="0.3">
      <c r="A2212" s="2">
        <v>39939</v>
      </c>
      <c r="B2212">
        <v>20.293199999999999</v>
      </c>
      <c r="C2212">
        <v>5</v>
      </c>
    </row>
    <row r="2213" spans="1:3" x14ac:dyDescent="0.3">
      <c r="A2213" s="2">
        <v>39940</v>
      </c>
      <c r="B2213">
        <v>16.7819</v>
      </c>
      <c r="C2213">
        <v>5</v>
      </c>
    </row>
    <row r="2214" spans="1:3" x14ac:dyDescent="0.3">
      <c r="A2214" s="2">
        <v>39941</v>
      </c>
      <c r="B2214">
        <v>23.077300000000001</v>
      </c>
      <c r="C2214">
        <v>5</v>
      </c>
    </row>
    <row r="2215" spans="1:3" x14ac:dyDescent="0.3">
      <c r="A2215" s="2">
        <v>39942</v>
      </c>
      <c r="B2215">
        <v>23.712199999999999</v>
      </c>
      <c r="C2215">
        <v>5</v>
      </c>
    </row>
    <row r="2216" spans="1:3" x14ac:dyDescent="0.3">
      <c r="A2216" s="2">
        <v>39943</v>
      </c>
      <c r="B2216">
        <v>38.4482</v>
      </c>
      <c r="C2216">
        <v>5</v>
      </c>
    </row>
    <row r="2217" spans="1:3" x14ac:dyDescent="0.3">
      <c r="A2217" s="2">
        <v>39944</v>
      </c>
      <c r="B2217">
        <v>35.401200000000003</v>
      </c>
      <c r="C2217">
        <v>5</v>
      </c>
    </row>
    <row r="2218" spans="1:3" x14ac:dyDescent="0.3">
      <c r="A2218" s="2">
        <v>39945</v>
      </c>
      <c r="B2218">
        <v>30.657499999999999</v>
      </c>
      <c r="C2218">
        <v>5</v>
      </c>
    </row>
    <row r="2219" spans="1:3" x14ac:dyDescent="0.3">
      <c r="A2219" s="2">
        <v>39946</v>
      </c>
      <c r="B2219">
        <v>24.671800000000001</v>
      </c>
      <c r="C2219">
        <v>5</v>
      </c>
    </row>
    <row r="2220" spans="1:3" x14ac:dyDescent="0.3">
      <c r="A2220" s="2">
        <v>39947</v>
      </c>
      <c r="B2220">
        <v>19.737500000000001</v>
      </c>
      <c r="C2220">
        <v>5</v>
      </c>
    </row>
    <row r="2221" spans="1:3" x14ac:dyDescent="0.3">
      <c r="A2221" s="2">
        <v>39948</v>
      </c>
      <c r="B2221">
        <v>15.8477</v>
      </c>
      <c r="C2221">
        <v>5</v>
      </c>
    </row>
    <row r="2222" spans="1:3" x14ac:dyDescent="0.3">
      <c r="A2222" s="2">
        <v>39949</v>
      </c>
      <c r="B2222">
        <v>19.2088</v>
      </c>
      <c r="C2222">
        <v>5</v>
      </c>
    </row>
    <row r="2223" spans="1:3" x14ac:dyDescent="0.3">
      <c r="A2223" s="2">
        <v>39950</v>
      </c>
      <c r="B2223">
        <v>15.679500000000001</v>
      </c>
      <c r="C2223">
        <v>5</v>
      </c>
    </row>
    <row r="2224" spans="1:3" x14ac:dyDescent="0.3">
      <c r="A2224" s="2">
        <v>39951</v>
      </c>
      <c r="B2224">
        <v>18.493600000000001</v>
      </c>
      <c r="C2224">
        <v>5</v>
      </c>
    </row>
    <row r="2225" spans="1:3" x14ac:dyDescent="0.3">
      <c r="A2225" s="2">
        <v>39952</v>
      </c>
      <c r="B2225">
        <v>21.821400000000001</v>
      </c>
      <c r="C2225">
        <v>5</v>
      </c>
    </row>
    <row r="2226" spans="1:3" x14ac:dyDescent="0.3">
      <c r="A2226" s="2">
        <v>39953</v>
      </c>
      <c r="B2226">
        <v>19.371300000000002</v>
      </c>
      <c r="C2226">
        <v>5</v>
      </c>
    </row>
    <row r="2227" spans="1:3" x14ac:dyDescent="0.3">
      <c r="A2227" s="2">
        <v>39954</v>
      </c>
      <c r="B2227">
        <v>28.551600000000001</v>
      </c>
      <c r="C2227">
        <v>5</v>
      </c>
    </row>
    <row r="2228" spans="1:3" x14ac:dyDescent="0.3">
      <c r="A2228" s="2">
        <v>39955</v>
      </c>
      <c r="B2228">
        <v>24.031199999999998</v>
      </c>
      <c r="C2228">
        <v>5</v>
      </c>
    </row>
    <row r="2229" spans="1:3" x14ac:dyDescent="0.3">
      <c r="A2229" s="2">
        <v>39956</v>
      </c>
      <c r="B2229">
        <v>25.1066</v>
      </c>
      <c r="C2229">
        <v>5</v>
      </c>
    </row>
    <row r="2230" spans="1:3" x14ac:dyDescent="0.3">
      <c r="A2230" s="2">
        <v>39957</v>
      </c>
      <c r="B2230">
        <v>34.135800000000003</v>
      </c>
      <c r="C2230">
        <v>5</v>
      </c>
    </row>
    <row r="2231" spans="1:3" x14ac:dyDescent="0.3">
      <c r="A2231" s="2">
        <v>39958</v>
      </c>
      <c r="B2231">
        <v>55.405900000000003</v>
      </c>
      <c r="C2231">
        <v>5</v>
      </c>
    </row>
    <row r="2232" spans="1:3" x14ac:dyDescent="0.3">
      <c r="A2232" s="2">
        <v>39959</v>
      </c>
      <c r="B2232">
        <v>48.728700000000003</v>
      </c>
      <c r="C2232">
        <v>5</v>
      </c>
    </row>
    <row r="2233" spans="1:3" x14ac:dyDescent="0.3">
      <c r="A2233" s="2">
        <v>39960</v>
      </c>
      <c r="B2233">
        <v>40.832799999999999</v>
      </c>
      <c r="C2233">
        <v>5</v>
      </c>
    </row>
    <row r="2234" spans="1:3" x14ac:dyDescent="0.3">
      <c r="A2234" s="2">
        <v>39961</v>
      </c>
      <c r="B2234">
        <v>32.9223</v>
      </c>
      <c r="C2234">
        <v>5</v>
      </c>
    </row>
    <row r="2235" spans="1:3" x14ac:dyDescent="0.3">
      <c r="A2235" s="2">
        <v>39962</v>
      </c>
      <c r="B2235">
        <v>31.1753</v>
      </c>
      <c r="C2235">
        <v>5</v>
      </c>
    </row>
    <row r="2236" spans="1:3" x14ac:dyDescent="0.3">
      <c r="A2236" s="2">
        <v>39963</v>
      </c>
      <c r="B2236">
        <v>32.982799999999997</v>
      </c>
      <c r="C2236">
        <v>5</v>
      </c>
    </row>
    <row r="2237" spans="1:3" x14ac:dyDescent="0.3">
      <c r="A2237" s="2">
        <v>39964</v>
      </c>
      <c r="B2237">
        <v>3.3361100000000001</v>
      </c>
      <c r="C2237">
        <v>5</v>
      </c>
    </row>
    <row r="2238" spans="1:3" x14ac:dyDescent="0.3">
      <c r="A2238" s="2">
        <v>40299</v>
      </c>
      <c r="B2238">
        <v>6.9938500000000001</v>
      </c>
      <c r="C2238">
        <v>5</v>
      </c>
    </row>
    <row r="2239" spans="1:3" x14ac:dyDescent="0.3">
      <c r="A2239" s="2">
        <v>40300</v>
      </c>
      <c r="B2239">
        <v>8.9845500000000005</v>
      </c>
      <c r="C2239">
        <v>5</v>
      </c>
    </row>
    <row r="2240" spans="1:3" x14ac:dyDescent="0.3">
      <c r="A2240" s="2">
        <v>40301</v>
      </c>
      <c r="B2240">
        <v>7.3932200000000003</v>
      </c>
      <c r="C2240">
        <v>5</v>
      </c>
    </row>
    <row r="2241" spans="1:3" x14ac:dyDescent="0.3">
      <c r="A2241" s="2">
        <v>40302</v>
      </c>
      <c r="B2241">
        <v>7.8758100000000004</v>
      </c>
      <c r="C2241">
        <v>5</v>
      </c>
    </row>
    <row r="2242" spans="1:3" x14ac:dyDescent="0.3">
      <c r="A2242" s="2">
        <v>40303</v>
      </c>
      <c r="B2242">
        <v>19.452200000000001</v>
      </c>
      <c r="C2242">
        <v>5</v>
      </c>
    </row>
    <row r="2243" spans="1:3" x14ac:dyDescent="0.3">
      <c r="A2243" s="2">
        <v>40304</v>
      </c>
      <c r="B2243">
        <v>15.879</v>
      </c>
      <c r="C2243">
        <v>5</v>
      </c>
    </row>
    <row r="2244" spans="1:3" x14ac:dyDescent="0.3">
      <c r="A2244" s="2">
        <v>40305</v>
      </c>
      <c r="B2244">
        <v>12.824400000000001</v>
      </c>
      <c r="C2244">
        <v>5</v>
      </c>
    </row>
    <row r="2245" spans="1:3" x14ac:dyDescent="0.3">
      <c r="A2245" s="2">
        <v>40306</v>
      </c>
      <c r="B2245">
        <v>10.2797</v>
      </c>
      <c r="C2245">
        <v>5</v>
      </c>
    </row>
    <row r="2246" spans="1:3" x14ac:dyDescent="0.3">
      <c r="A2246" s="2">
        <v>40307</v>
      </c>
      <c r="B2246">
        <v>10.3141</v>
      </c>
      <c r="C2246">
        <v>5</v>
      </c>
    </row>
    <row r="2247" spans="1:3" x14ac:dyDescent="0.3">
      <c r="A2247" s="2">
        <v>40308</v>
      </c>
      <c r="B2247">
        <v>8.3058499999999995</v>
      </c>
      <c r="C2247">
        <v>5</v>
      </c>
    </row>
    <row r="2248" spans="1:3" x14ac:dyDescent="0.3">
      <c r="A2248" s="2">
        <v>40309</v>
      </c>
      <c r="B2248">
        <v>10.085599999999999</v>
      </c>
      <c r="C2248">
        <v>5</v>
      </c>
    </row>
    <row r="2249" spans="1:3" x14ac:dyDescent="0.3">
      <c r="A2249" s="2">
        <v>40310</v>
      </c>
      <c r="B2249">
        <v>8.0684799999999992</v>
      </c>
      <c r="C2249">
        <v>5</v>
      </c>
    </row>
    <row r="2250" spans="1:3" x14ac:dyDescent="0.3">
      <c r="A2250" s="2">
        <v>40311</v>
      </c>
      <c r="B2250">
        <v>10.898899999999999</v>
      </c>
      <c r="C2250">
        <v>5</v>
      </c>
    </row>
    <row r="2251" spans="1:3" x14ac:dyDescent="0.3">
      <c r="A2251" s="2">
        <v>40312</v>
      </c>
      <c r="B2251">
        <v>9.4728899999999996</v>
      </c>
      <c r="C2251">
        <v>5</v>
      </c>
    </row>
    <row r="2252" spans="1:3" x14ac:dyDescent="0.3">
      <c r="A2252" s="2">
        <v>40313</v>
      </c>
      <c r="B2252">
        <v>7.5783100000000001</v>
      </c>
      <c r="C2252">
        <v>5</v>
      </c>
    </row>
    <row r="2253" spans="1:3" x14ac:dyDescent="0.3">
      <c r="A2253" s="2">
        <v>40314</v>
      </c>
      <c r="B2253">
        <v>10.786300000000001</v>
      </c>
      <c r="C2253">
        <v>5</v>
      </c>
    </row>
    <row r="2254" spans="1:3" x14ac:dyDescent="0.3">
      <c r="A2254" s="2">
        <v>40315</v>
      </c>
      <c r="B2254">
        <v>8.6951400000000003</v>
      </c>
      <c r="C2254">
        <v>5</v>
      </c>
    </row>
    <row r="2255" spans="1:3" x14ac:dyDescent="0.3">
      <c r="A2255" s="2">
        <v>40316</v>
      </c>
      <c r="B2255">
        <v>8.6204000000000001</v>
      </c>
      <c r="C2255">
        <v>5</v>
      </c>
    </row>
    <row r="2256" spans="1:3" x14ac:dyDescent="0.3">
      <c r="A2256" s="2">
        <v>40317</v>
      </c>
      <c r="B2256">
        <v>36.149799999999999</v>
      </c>
      <c r="C2256">
        <v>5</v>
      </c>
    </row>
    <row r="2257" spans="1:3" x14ac:dyDescent="0.3">
      <c r="A2257" s="2">
        <v>40318</v>
      </c>
      <c r="B2257">
        <v>40.632399999999997</v>
      </c>
      <c r="C2257">
        <v>5</v>
      </c>
    </row>
    <row r="2258" spans="1:3" x14ac:dyDescent="0.3">
      <c r="A2258" s="2">
        <v>40319</v>
      </c>
      <c r="B2258">
        <v>32.505899999999997</v>
      </c>
      <c r="C2258">
        <v>5</v>
      </c>
    </row>
    <row r="2259" spans="1:3" x14ac:dyDescent="0.3">
      <c r="A2259" s="2">
        <v>40320</v>
      </c>
      <c r="B2259">
        <v>26.560300000000002</v>
      </c>
      <c r="C2259">
        <v>5</v>
      </c>
    </row>
    <row r="2260" spans="1:3" x14ac:dyDescent="0.3">
      <c r="A2260" s="2">
        <v>40321</v>
      </c>
      <c r="B2260">
        <v>21.269200000000001</v>
      </c>
      <c r="C2260">
        <v>5</v>
      </c>
    </row>
    <row r="2261" spans="1:3" x14ac:dyDescent="0.3">
      <c r="A2261" s="2">
        <v>40322</v>
      </c>
      <c r="B2261">
        <v>23.1601</v>
      </c>
      <c r="C2261">
        <v>5</v>
      </c>
    </row>
    <row r="2262" spans="1:3" x14ac:dyDescent="0.3">
      <c r="A2262" s="2">
        <v>40323</v>
      </c>
      <c r="B2262">
        <v>25.787500000000001</v>
      </c>
      <c r="C2262">
        <v>5</v>
      </c>
    </row>
    <row r="2263" spans="1:3" x14ac:dyDescent="0.3">
      <c r="A2263" s="2">
        <v>40324</v>
      </c>
      <c r="B2263">
        <v>20.6403</v>
      </c>
      <c r="C2263">
        <v>5</v>
      </c>
    </row>
    <row r="2264" spans="1:3" x14ac:dyDescent="0.3">
      <c r="A2264" s="2">
        <v>40325</v>
      </c>
      <c r="B2264">
        <v>55.287599999999998</v>
      </c>
      <c r="C2264">
        <v>5</v>
      </c>
    </row>
    <row r="2265" spans="1:3" x14ac:dyDescent="0.3">
      <c r="A2265" s="2">
        <v>40326</v>
      </c>
      <c r="B2265">
        <v>45.636400000000002</v>
      </c>
      <c r="C2265">
        <v>5</v>
      </c>
    </row>
    <row r="2266" spans="1:3" x14ac:dyDescent="0.3">
      <c r="A2266" s="2">
        <v>40327</v>
      </c>
      <c r="B2266">
        <v>41.301099999999998</v>
      </c>
      <c r="C2266">
        <v>5</v>
      </c>
    </row>
    <row r="2267" spans="1:3" x14ac:dyDescent="0.3">
      <c r="A2267" s="2">
        <v>40328</v>
      </c>
      <c r="B2267">
        <v>38.064399999999999</v>
      </c>
      <c r="C2267">
        <v>5</v>
      </c>
    </row>
    <row r="2268" spans="1:3" x14ac:dyDescent="0.3">
      <c r="A2268" s="2">
        <v>40329</v>
      </c>
      <c r="B2268">
        <v>20.193300000000001</v>
      </c>
      <c r="C2268">
        <v>5</v>
      </c>
    </row>
    <row r="2269" spans="1:3" x14ac:dyDescent="0.3">
      <c r="A2269" s="2">
        <v>40664</v>
      </c>
      <c r="B2269">
        <v>43.977899999999998</v>
      </c>
      <c r="C2269">
        <v>5</v>
      </c>
    </row>
    <row r="2270" spans="1:3" x14ac:dyDescent="0.3">
      <c r="A2270" s="2">
        <v>40665</v>
      </c>
      <c r="B2270">
        <v>35.205199999999998</v>
      </c>
      <c r="C2270">
        <v>5</v>
      </c>
    </row>
    <row r="2271" spans="1:3" x14ac:dyDescent="0.3">
      <c r="A2271" s="2">
        <v>40666</v>
      </c>
      <c r="B2271">
        <v>28.193100000000001</v>
      </c>
      <c r="C2271">
        <v>5</v>
      </c>
    </row>
    <row r="2272" spans="1:3" x14ac:dyDescent="0.3">
      <c r="A2272" s="2">
        <v>40667</v>
      </c>
      <c r="B2272">
        <v>22.758400000000002</v>
      </c>
      <c r="C2272">
        <v>5</v>
      </c>
    </row>
    <row r="2273" spans="1:3" x14ac:dyDescent="0.3">
      <c r="A2273" s="2">
        <v>40668</v>
      </c>
      <c r="B2273">
        <v>27.728400000000001</v>
      </c>
      <c r="C2273">
        <v>5</v>
      </c>
    </row>
    <row r="2274" spans="1:3" x14ac:dyDescent="0.3">
      <c r="A2274" s="2">
        <v>40669</v>
      </c>
      <c r="B2274">
        <v>23.2041</v>
      </c>
      <c r="C2274">
        <v>5</v>
      </c>
    </row>
    <row r="2275" spans="1:3" x14ac:dyDescent="0.3">
      <c r="A2275" s="2">
        <v>40670</v>
      </c>
      <c r="B2275">
        <v>18.563300000000002</v>
      </c>
      <c r="C2275">
        <v>5</v>
      </c>
    </row>
    <row r="2276" spans="1:3" x14ac:dyDescent="0.3">
      <c r="A2276" s="2">
        <v>40671</v>
      </c>
      <c r="B2276">
        <v>20.903400000000001</v>
      </c>
      <c r="C2276">
        <v>5</v>
      </c>
    </row>
    <row r="2277" spans="1:3" x14ac:dyDescent="0.3">
      <c r="A2277" s="2">
        <v>40672</v>
      </c>
      <c r="B2277">
        <v>16.746400000000001</v>
      </c>
      <c r="C2277">
        <v>5</v>
      </c>
    </row>
    <row r="2278" spans="1:3" x14ac:dyDescent="0.3">
      <c r="A2278" s="2">
        <v>40673</v>
      </c>
      <c r="B2278">
        <v>79.162199999999999</v>
      </c>
      <c r="C2278">
        <v>5</v>
      </c>
    </row>
    <row r="2279" spans="1:3" x14ac:dyDescent="0.3">
      <c r="A2279" s="2">
        <v>40674</v>
      </c>
      <c r="B2279">
        <v>64.816199999999995</v>
      </c>
      <c r="C2279">
        <v>5</v>
      </c>
    </row>
    <row r="2280" spans="1:3" x14ac:dyDescent="0.3">
      <c r="A2280" s="2">
        <v>40675</v>
      </c>
      <c r="B2280">
        <v>60.454999999999998</v>
      </c>
      <c r="C2280">
        <v>5</v>
      </c>
    </row>
    <row r="2281" spans="1:3" x14ac:dyDescent="0.3">
      <c r="A2281" s="2">
        <v>40676</v>
      </c>
      <c r="B2281">
        <v>52.986899999999999</v>
      </c>
      <c r="C2281">
        <v>5</v>
      </c>
    </row>
    <row r="2282" spans="1:3" x14ac:dyDescent="0.3">
      <c r="A2282" s="2">
        <v>40677</v>
      </c>
      <c r="B2282">
        <v>42.700400000000002</v>
      </c>
      <c r="C2282">
        <v>5</v>
      </c>
    </row>
    <row r="2283" spans="1:3" x14ac:dyDescent="0.3">
      <c r="A2283" s="2">
        <v>40678</v>
      </c>
      <c r="B2283">
        <v>34.160299999999999</v>
      </c>
      <c r="C2283">
        <v>5</v>
      </c>
    </row>
    <row r="2284" spans="1:3" x14ac:dyDescent="0.3">
      <c r="A2284" s="2">
        <v>40679</v>
      </c>
      <c r="B2284">
        <v>27.5199</v>
      </c>
      <c r="C2284">
        <v>5</v>
      </c>
    </row>
    <row r="2285" spans="1:3" x14ac:dyDescent="0.3">
      <c r="A2285" s="2">
        <v>40680</v>
      </c>
      <c r="B2285">
        <v>38.857599999999998</v>
      </c>
      <c r="C2285">
        <v>5</v>
      </c>
    </row>
    <row r="2286" spans="1:3" x14ac:dyDescent="0.3">
      <c r="A2286" s="2">
        <v>40681</v>
      </c>
      <c r="B2286">
        <v>37.971899999999998</v>
      </c>
      <c r="C2286">
        <v>5</v>
      </c>
    </row>
    <row r="2287" spans="1:3" x14ac:dyDescent="0.3">
      <c r="A2287" s="2">
        <v>40682</v>
      </c>
      <c r="B2287">
        <v>31.715800000000002</v>
      </c>
      <c r="C2287">
        <v>5</v>
      </c>
    </row>
    <row r="2288" spans="1:3" x14ac:dyDescent="0.3">
      <c r="A2288" s="2">
        <v>40683</v>
      </c>
      <c r="B2288">
        <v>36.718899999999998</v>
      </c>
      <c r="C2288">
        <v>5</v>
      </c>
    </row>
    <row r="2289" spans="1:3" x14ac:dyDescent="0.3">
      <c r="A2289" s="2">
        <v>40684</v>
      </c>
      <c r="B2289">
        <v>43.064900000000002</v>
      </c>
      <c r="C2289">
        <v>5</v>
      </c>
    </row>
    <row r="2290" spans="1:3" x14ac:dyDescent="0.3">
      <c r="A2290" s="2">
        <v>40685</v>
      </c>
      <c r="B2290">
        <v>36.088999999999999</v>
      </c>
      <c r="C2290">
        <v>5</v>
      </c>
    </row>
    <row r="2291" spans="1:3" x14ac:dyDescent="0.3">
      <c r="A2291" s="2">
        <v>40686</v>
      </c>
      <c r="B2291">
        <v>30.489000000000001</v>
      </c>
      <c r="C2291">
        <v>5</v>
      </c>
    </row>
    <row r="2292" spans="1:3" x14ac:dyDescent="0.3">
      <c r="A2292" s="2">
        <v>40687</v>
      </c>
      <c r="B2292">
        <v>26.796099999999999</v>
      </c>
      <c r="C2292">
        <v>5</v>
      </c>
    </row>
    <row r="2293" spans="1:3" x14ac:dyDescent="0.3">
      <c r="A2293" s="2">
        <v>40688</v>
      </c>
      <c r="B2293">
        <v>67.900999999999996</v>
      </c>
      <c r="C2293">
        <v>5</v>
      </c>
    </row>
    <row r="2294" spans="1:3" x14ac:dyDescent="0.3">
      <c r="A2294" s="2">
        <v>40689</v>
      </c>
      <c r="B2294">
        <v>55.790599999999998</v>
      </c>
      <c r="C2294">
        <v>5</v>
      </c>
    </row>
    <row r="2295" spans="1:3" x14ac:dyDescent="0.3">
      <c r="A2295" s="2">
        <v>40690</v>
      </c>
      <c r="B2295">
        <v>44.6325</v>
      </c>
      <c r="C2295">
        <v>5</v>
      </c>
    </row>
    <row r="2296" spans="1:3" x14ac:dyDescent="0.3">
      <c r="A2296" s="2">
        <v>40691</v>
      </c>
      <c r="B2296">
        <v>39.485399999999998</v>
      </c>
      <c r="C2296">
        <v>5</v>
      </c>
    </row>
    <row r="2297" spans="1:3" x14ac:dyDescent="0.3">
      <c r="A2297" s="2">
        <v>40692</v>
      </c>
      <c r="B2297">
        <v>34.8904</v>
      </c>
      <c r="C2297">
        <v>5</v>
      </c>
    </row>
    <row r="2298" spans="1:3" x14ac:dyDescent="0.3">
      <c r="A2298" s="2">
        <v>40693</v>
      </c>
      <c r="B2298">
        <v>29.130400000000002</v>
      </c>
      <c r="C2298">
        <v>5</v>
      </c>
    </row>
    <row r="2299" spans="1:3" x14ac:dyDescent="0.3">
      <c r="A2299" s="2">
        <v>40694</v>
      </c>
      <c r="B2299">
        <v>11.658899999999999</v>
      </c>
      <c r="C2299">
        <v>5</v>
      </c>
    </row>
    <row r="2300" spans="1:3" x14ac:dyDescent="0.3">
      <c r="A2300" s="2">
        <v>41030</v>
      </c>
      <c r="B2300">
        <v>9.6512799999999999</v>
      </c>
      <c r="C2300">
        <v>5</v>
      </c>
    </row>
    <row r="2301" spans="1:3" x14ac:dyDescent="0.3">
      <c r="A2301" s="2">
        <v>41031</v>
      </c>
      <c r="B2301">
        <v>7.9947299999999997</v>
      </c>
      <c r="C2301">
        <v>5</v>
      </c>
    </row>
    <row r="2302" spans="1:3" x14ac:dyDescent="0.3">
      <c r="A2302" s="2">
        <v>41032</v>
      </c>
      <c r="B2302">
        <v>8.0540500000000002</v>
      </c>
      <c r="C2302">
        <v>5</v>
      </c>
    </row>
    <row r="2303" spans="1:3" x14ac:dyDescent="0.3">
      <c r="A2303" s="2">
        <v>41033</v>
      </c>
      <c r="B2303">
        <v>6.4615900000000002</v>
      </c>
      <c r="C2303">
        <v>5</v>
      </c>
    </row>
    <row r="2304" spans="1:3" x14ac:dyDescent="0.3">
      <c r="A2304" s="2">
        <v>41034</v>
      </c>
      <c r="B2304">
        <v>5.1976899999999997</v>
      </c>
      <c r="C2304">
        <v>5</v>
      </c>
    </row>
    <row r="2305" spans="1:3" x14ac:dyDescent="0.3">
      <c r="A2305" s="2">
        <v>41035</v>
      </c>
      <c r="B2305">
        <v>4.5578399999999997</v>
      </c>
      <c r="C2305">
        <v>5</v>
      </c>
    </row>
    <row r="2306" spans="1:3" x14ac:dyDescent="0.3">
      <c r="A2306" s="2">
        <v>41036</v>
      </c>
      <c r="B2306">
        <v>4.7008099999999997</v>
      </c>
      <c r="C2306">
        <v>5</v>
      </c>
    </row>
    <row r="2307" spans="1:3" x14ac:dyDescent="0.3">
      <c r="A2307" s="2">
        <v>41037</v>
      </c>
      <c r="B2307">
        <v>3.76064</v>
      </c>
      <c r="C2307">
        <v>5</v>
      </c>
    </row>
    <row r="2308" spans="1:3" x14ac:dyDescent="0.3">
      <c r="A2308" s="2">
        <v>41038</v>
      </c>
      <c r="B2308">
        <v>12.3215</v>
      </c>
      <c r="C2308">
        <v>5</v>
      </c>
    </row>
    <row r="2309" spans="1:3" x14ac:dyDescent="0.3">
      <c r="A2309" s="2">
        <v>41039</v>
      </c>
      <c r="B2309">
        <v>14.2712</v>
      </c>
      <c r="C2309">
        <v>5</v>
      </c>
    </row>
    <row r="2310" spans="1:3" x14ac:dyDescent="0.3">
      <c r="A2310" s="2">
        <v>41040</v>
      </c>
      <c r="B2310">
        <v>11.6203</v>
      </c>
      <c r="C2310">
        <v>5</v>
      </c>
    </row>
    <row r="2311" spans="1:3" x14ac:dyDescent="0.3">
      <c r="A2311" s="2">
        <v>41041</v>
      </c>
      <c r="B2311">
        <v>14.58</v>
      </c>
      <c r="C2311">
        <v>5</v>
      </c>
    </row>
    <row r="2312" spans="1:3" x14ac:dyDescent="0.3">
      <c r="A2312" s="2">
        <v>41042</v>
      </c>
      <c r="B2312">
        <v>17.398199999999999</v>
      </c>
      <c r="C2312">
        <v>5</v>
      </c>
    </row>
    <row r="2313" spans="1:3" x14ac:dyDescent="0.3">
      <c r="A2313" s="2">
        <v>41043</v>
      </c>
      <c r="B2313">
        <v>13.9186</v>
      </c>
      <c r="C2313">
        <v>5</v>
      </c>
    </row>
    <row r="2314" spans="1:3" x14ac:dyDescent="0.3">
      <c r="A2314" s="2">
        <v>41044</v>
      </c>
      <c r="B2314">
        <v>11.220800000000001</v>
      </c>
      <c r="C2314">
        <v>5</v>
      </c>
    </row>
    <row r="2315" spans="1:3" x14ac:dyDescent="0.3">
      <c r="A2315" s="2">
        <v>41045</v>
      </c>
      <c r="B2315">
        <v>10.3725</v>
      </c>
      <c r="C2315">
        <v>5</v>
      </c>
    </row>
    <row r="2316" spans="1:3" x14ac:dyDescent="0.3">
      <c r="A2316" s="2">
        <v>41046</v>
      </c>
      <c r="B2316">
        <v>8.2979699999999994</v>
      </c>
      <c r="C2316">
        <v>5</v>
      </c>
    </row>
    <row r="2317" spans="1:3" x14ac:dyDescent="0.3">
      <c r="A2317" s="2">
        <v>41047</v>
      </c>
      <c r="B2317">
        <v>6.9493499999999999</v>
      </c>
      <c r="C2317">
        <v>5</v>
      </c>
    </row>
    <row r="2318" spans="1:3" x14ac:dyDescent="0.3">
      <c r="A2318" s="2">
        <v>41048</v>
      </c>
      <c r="B2318">
        <v>6.0445900000000004</v>
      </c>
      <c r="C2318">
        <v>5</v>
      </c>
    </row>
    <row r="2319" spans="1:3" x14ac:dyDescent="0.3">
      <c r="A2319" s="2">
        <v>41049</v>
      </c>
      <c r="B2319">
        <v>6.0282299999999998</v>
      </c>
      <c r="C2319">
        <v>5</v>
      </c>
    </row>
    <row r="2320" spans="1:3" x14ac:dyDescent="0.3">
      <c r="A2320" s="2">
        <v>41050</v>
      </c>
      <c r="B2320">
        <v>5.0023</v>
      </c>
      <c r="C2320">
        <v>5</v>
      </c>
    </row>
    <row r="2321" spans="1:3" x14ac:dyDescent="0.3">
      <c r="A2321" s="2">
        <v>41051</v>
      </c>
      <c r="B2321">
        <v>4.9291999999999998</v>
      </c>
      <c r="C2321">
        <v>5</v>
      </c>
    </row>
    <row r="2322" spans="1:3" x14ac:dyDescent="0.3">
      <c r="A2322" s="2">
        <v>41052</v>
      </c>
      <c r="B2322">
        <v>3.9433600000000002</v>
      </c>
      <c r="C2322">
        <v>5</v>
      </c>
    </row>
    <row r="2323" spans="1:3" x14ac:dyDescent="0.3">
      <c r="A2323" s="2">
        <v>41053</v>
      </c>
      <c r="B2323">
        <v>3.15469</v>
      </c>
      <c r="C2323">
        <v>5</v>
      </c>
    </row>
    <row r="2324" spans="1:3" x14ac:dyDescent="0.3">
      <c r="A2324" s="2">
        <v>41054</v>
      </c>
      <c r="B2324">
        <v>2.7141799999999998</v>
      </c>
      <c r="C2324">
        <v>5</v>
      </c>
    </row>
    <row r="2325" spans="1:3" x14ac:dyDescent="0.3">
      <c r="A2325" s="2">
        <v>41055</v>
      </c>
      <c r="B2325">
        <v>3.0778699999999999</v>
      </c>
      <c r="C2325">
        <v>5</v>
      </c>
    </row>
    <row r="2326" spans="1:3" x14ac:dyDescent="0.3">
      <c r="A2326" s="2">
        <v>41056</v>
      </c>
      <c r="B2326">
        <v>2.4622899999999999</v>
      </c>
      <c r="C2326">
        <v>5</v>
      </c>
    </row>
    <row r="2327" spans="1:3" x14ac:dyDescent="0.3">
      <c r="A2327" s="2">
        <v>41057</v>
      </c>
      <c r="B2327">
        <v>1.96983</v>
      </c>
      <c r="C2327">
        <v>5</v>
      </c>
    </row>
    <row r="2328" spans="1:3" x14ac:dyDescent="0.3">
      <c r="A2328" s="2">
        <v>41058</v>
      </c>
      <c r="B2328">
        <v>1.6537900000000001</v>
      </c>
      <c r="C2328">
        <v>5</v>
      </c>
    </row>
    <row r="2329" spans="1:3" x14ac:dyDescent="0.3">
      <c r="A2329" s="2">
        <v>41059</v>
      </c>
      <c r="B2329">
        <v>8.4677299999999995</v>
      </c>
      <c r="C2329">
        <v>5</v>
      </c>
    </row>
    <row r="2330" spans="1:3" x14ac:dyDescent="0.3">
      <c r="A2330" s="2">
        <v>41060</v>
      </c>
      <c r="B2330">
        <v>12.0809</v>
      </c>
      <c r="C2330">
        <v>5</v>
      </c>
    </row>
    <row r="2331" spans="1:3" x14ac:dyDescent="0.3">
      <c r="A2331" s="2">
        <v>41395</v>
      </c>
      <c r="B2331">
        <v>9.6647300000000005</v>
      </c>
      <c r="C2331">
        <v>5</v>
      </c>
    </row>
    <row r="2332" spans="1:3" x14ac:dyDescent="0.3">
      <c r="A2332" s="2">
        <v>41396</v>
      </c>
      <c r="B2332">
        <v>7.77013</v>
      </c>
      <c r="C2332">
        <v>5</v>
      </c>
    </row>
    <row r="2333" spans="1:3" x14ac:dyDescent="0.3">
      <c r="A2333" s="2">
        <v>41397</v>
      </c>
      <c r="B2333">
        <v>9.7828599999999994</v>
      </c>
      <c r="C2333">
        <v>5</v>
      </c>
    </row>
    <row r="2334" spans="1:3" x14ac:dyDescent="0.3">
      <c r="A2334" s="2">
        <v>41398</v>
      </c>
      <c r="B2334">
        <v>7.8262900000000002</v>
      </c>
      <c r="C2334">
        <v>5</v>
      </c>
    </row>
    <row r="2335" spans="1:3" x14ac:dyDescent="0.3">
      <c r="A2335" s="2">
        <v>41399</v>
      </c>
      <c r="B2335">
        <v>6.2652400000000004</v>
      </c>
      <c r="C2335">
        <v>5</v>
      </c>
    </row>
    <row r="2336" spans="1:3" x14ac:dyDescent="0.3">
      <c r="A2336" s="2">
        <v>41400</v>
      </c>
      <c r="B2336">
        <v>5.0261100000000001</v>
      </c>
      <c r="C2336">
        <v>5</v>
      </c>
    </row>
    <row r="2337" spans="1:3" x14ac:dyDescent="0.3">
      <c r="A2337" s="2">
        <v>41401</v>
      </c>
      <c r="B2337">
        <v>6.2984600000000004</v>
      </c>
      <c r="C2337">
        <v>5</v>
      </c>
    </row>
    <row r="2338" spans="1:3" x14ac:dyDescent="0.3">
      <c r="A2338" s="2">
        <v>41402</v>
      </c>
      <c r="B2338">
        <v>5.04366</v>
      </c>
      <c r="C2338">
        <v>5</v>
      </c>
    </row>
    <row r="2339" spans="1:3" x14ac:dyDescent="0.3">
      <c r="A2339" s="2">
        <v>41403</v>
      </c>
      <c r="B2339">
        <v>4.1612499999999999</v>
      </c>
      <c r="C2339">
        <v>5</v>
      </c>
    </row>
    <row r="2340" spans="1:3" x14ac:dyDescent="0.3">
      <c r="A2340" s="2">
        <v>41404</v>
      </c>
      <c r="B2340">
        <v>3.6258699999999999</v>
      </c>
      <c r="C2340">
        <v>5</v>
      </c>
    </row>
    <row r="2341" spans="1:3" x14ac:dyDescent="0.3">
      <c r="A2341" s="2">
        <v>41405</v>
      </c>
      <c r="B2341">
        <v>18.2453</v>
      </c>
      <c r="C2341">
        <v>5</v>
      </c>
    </row>
    <row r="2342" spans="1:3" x14ac:dyDescent="0.3">
      <c r="A2342" s="2">
        <v>41406</v>
      </c>
      <c r="B2342">
        <v>14.6023</v>
      </c>
      <c r="C2342">
        <v>5</v>
      </c>
    </row>
    <row r="2343" spans="1:3" x14ac:dyDescent="0.3">
      <c r="A2343" s="2">
        <v>41407</v>
      </c>
      <c r="B2343">
        <v>11.6959</v>
      </c>
      <c r="C2343">
        <v>5</v>
      </c>
    </row>
    <row r="2344" spans="1:3" x14ac:dyDescent="0.3">
      <c r="A2344" s="2">
        <v>41408</v>
      </c>
      <c r="B2344">
        <v>11.6807</v>
      </c>
      <c r="C2344">
        <v>5</v>
      </c>
    </row>
    <row r="2345" spans="1:3" x14ac:dyDescent="0.3">
      <c r="A2345" s="2">
        <v>41409</v>
      </c>
      <c r="B2345">
        <v>10.2056</v>
      </c>
      <c r="C2345">
        <v>5</v>
      </c>
    </row>
    <row r="2346" spans="1:3" x14ac:dyDescent="0.3">
      <c r="A2346" s="2">
        <v>41410</v>
      </c>
      <c r="B2346">
        <v>13.528700000000001</v>
      </c>
      <c r="C2346">
        <v>5</v>
      </c>
    </row>
    <row r="2347" spans="1:3" x14ac:dyDescent="0.3">
      <c r="A2347" s="2">
        <v>41411</v>
      </c>
      <c r="B2347">
        <v>12.381600000000001</v>
      </c>
      <c r="C2347">
        <v>5</v>
      </c>
    </row>
    <row r="2348" spans="1:3" x14ac:dyDescent="0.3">
      <c r="A2348" s="2">
        <v>41412</v>
      </c>
      <c r="B2348">
        <v>10.7371</v>
      </c>
      <c r="C2348">
        <v>5</v>
      </c>
    </row>
    <row r="2349" spans="1:3" x14ac:dyDescent="0.3">
      <c r="A2349" s="2">
        <v>41413</v>
      </c>
      <c r="B2349">
        <v>12.323600000000001</v>
      </c>
      <c r="C2349">
        <v>5</v>
      </c>
    </row>
    <row r="2350" spans="1:3" x14ac:dyDescent="0.3">
      <c r="A2350" s="2">
        <v>41414</v>
      </c>
      <c r="B2350">
        <v>11.3362</v>
      </c>
      <c r="C2350">
        <v>5</v>
      </c>
    </row>
    <row r="2351" spans="1:3" x14ac:dyDescent="0.3">
      <c r="A2351" s="2">
        <v>41415</v>
      </c>
      <c r="B2351">
        <v>18.468499999999999</v>
      </c>
      <c r="C2351">
        <v>5</v>
      </c>
    </row>
    <row r="2352" spans="1:3" x14ac:dyDescent="0.3">
      <c r="A2352" s="2">
        <v>41416</v>
      </c>
      <c r="B2352">
        <v>16.5823</v>
      </c>
      <c r="C2352">
        <v>5</v>
      </c>
    </row>
    <row r="2353" spans="1:3" x14ac:dyDescent="0.3">
      <c r="A2353" s="2">
        <v>41417</v>
      </c>
      <c r="B2353">
        <v>44.996299999999998</v>
      </c>
      <c r="C2353">
        <v>5</v>
      </c>
    </row>
    <row r="2354" spans="1:3" x14ac:dyDescent="0.3">
      <c r="A2354" s="2">
        <v>41418</v>
      </c>
      <c r="B2354">
        <v>50.386400000000002</v>
      </c>
      <c r="C2354">
        <v>5</v>
      </c>
    </row>
    <row r="2355" spans="1:3" x14ac:dyDescent="0.3">
      <c r="A2355" s="2">
        <v>41419</v>
      </c>
      <c r="B2355">
        <v>62.953099999999999</v>
      </c>
      <c r="C2355">
        <v>5</v>
      </c>
    </row>
    <row r="2356" spans="1:3" x14ac:dyDescent="0.3">
      <c r="A2356" s="2">
        <v>41420</v>
      </c>
      <c r="B2356">
        <v>56.737000000000002</v>
      </c>
      <c r="C2356">
        <v>5</v>
      </c>
    </row>
    <row r="2357" spans="1:3" x14ac:dyDescent="0.3">
      <c r="A2357" s="2">
        <v>41421</v>
      </c>
      <c r="B2357">
        <v>47.227899999999998</v>
      </c>
      <c r="C2357">
        <v>5</v>
      </c>
    </row>
    <row r="2358" spans="1:3" x14ac:dyDescent="0.3">
      <c r="A2358" s="2">
        <v>41422</v>
      </c>
      <c r="B2358">
        <v>46.276600000000002</v>
      </c>
      <c r="C2358">
        <v>5</v>
      </c>
    </row>
    <row r="2359" spans="1:3" x14ac:dyDescent="0.3">
      <c r="A2359" s="2">
        <v>41423</v>
      </c>
      <c r="B2359">
        <v>37.186900000000001</v>
      </c>
      <c r="C2359">
        <v>5</v>
      </c>
    </row>
    <row r="2360" spans="1:3" x14ac:dyDescent="0.3">
      <c r="A2360" s="2">
        <v>41424</v>
      </c>
      <c r="B2360">
        <v>48.344000000000001</v>
      </c>
      <c r="C2360">
        <v>5</v>
      </c>
    </row>
    <row r="2361" spans="1:3" x14ac:dyDescent="0.3">
      <c r="A2361" s="2">
        <v>41425</v>
      </c>
      <c r="B2361">
        <v>1.68808</v>
      </c>
      <c r="C2361">
        <v>5</v>
      </c>
    </row>
    <row r="2362" spans="1:3" x14ac:dyDescent="0.3">
      <c r="A2362" s="2">
        <v>41760</v>
      </c>
      <c r="B2362">
        <v>1.5466800000000001</v>
      </c>
      <c r="C2362">
        <v>5</v>
      </c>
    </row>
    <row r="2363" spans="1:3" x14ac:dyDescent="0.3">
      <c r="A2363" s="2">
        <v>41761</v>
      </c>
      <c r="B2363">
        <v>1.2373400000000001</v>
      </c>
      <c r="C2363">
        <v>5</v>
      </c>
    </row>
    <row r="2364" spans="1:3" x14ac:dyDescent="0.3">
      <c r="A2364" s="2">
        <v>41762</v>
      </c>
      <c r="B2364">
        <v>0.98987499999999995</v>
      </c>
      <c r="C2364">
        <v>5</v>
      </c>
    </row>
    <row r="2365" spans="1:3" x14ac:dyDescent="0.3">
      <c r="A2365" s="2">
        <v>41763</v>
      </c>
      <c r="B2365">
        <v>5.7364699999999997</v>
      </c>
      <c r="C2365">
        <v>5</v>
      </c>
    </row>
    <row r="2366" spans="1:3" x14ac:dyDescent="0.3">
      <c r="A2366" s="2">
        <v>41764</v>
      </c>
      <c r="B2366">
        <v>6.0987299999999998</v>
      </c>
      <c r="C2366">
        <v>5</v>
      </c>
    </row>
    <row r="2367" spans="1:3" x14ac:dyDescent="0.3">
      <c r="A2367" s="2">
        <v>41765</v>
      </c>
      <c r="B2367">
        <v>6.2778</v>
      </c>
      <c r="C2367">
        <v>5</v>
      </c>
    </row>
    <row r="2368" spans="1:3" x14ac:dyDescent="0.3">
      <c r="A2368" s="2">
        <v>41766</v>
      </c>
      <c r="B2368">
        <v>5.5915299999999997</v>
      </c>
      <c r="C2368">
        <v>5</v>
      </c>
    </row>
    <row r="2369" spans="1:3" x14ac:dyDescent="0.3">
      <c r="A2369" s="2">
        <v>41767</v>
      </c>
      <c r="B2369">
        <v>4.5966100000000001</v>
      </c>
      <c r="C2369">
        <v>5</v>
      </c>
    </row>
    <row r="2370" spans="1:3" x14ac:dyDescent="0.3">
      <c r="A2370" s="2">
        <v>41768</v>
      </c>
      <c r="B2370">
        <v>3.6999399999999998</v>
      </c>
      <c r="C2370">
        <v>5</v>
      </c>
    </row>
    <row r="2371" spans="1:3" x14ac:dyDescent="0.3">
      <c r="A2371" s="2">
        <v>41769</v>
      </c>
      <c r="B2371">
        <v>3.9851100000000002</v>
      </c>
      <c r="C2371">
        <v>5</v>
      </c>
    </row>
    <row r="2372" spans="1:3" x14ac:dyDescent="0.3">
      <c r="A2372" s="2">
        <v>41770</v>
      </c>
      <c r="B2372">
        <v>6.2337400000000001</v>
      </c>
      <c r="C2372">
        <v>5</v>
      </c>
    </row>
    <row r="2373" spans="1:3" x14ac:dyDescent="0.3">
      <c r="A2373" s="2">
        <v>41771</v>
      </c>
      <c r="B2373">
        <v>8.7528100000000002</v>
      </c>
      <c r="C2373">
        <v>5</v>
      </c>
    </row>
    <row r="2374" spans="1:3" x14ac:dyDescent="0.3">
      <c r="A2374" s="2">
        <v>41772</v>
      </c>
      <c r="B2374">
        <v>7.5789099999999996</v>
      </c>
      <c r="C2374">
        <v>5</v>
      </c>
    </row>
    <row r="2375" spans="1:3" x14ac:dyDescent="0.3">
      <c r="A2375" s="2">
        <v>41773</v>
      </c>
      <c r="B2375">
        <v>6.0631300000000001</v>
      </c>
      <c r="C2375">
        <v>5</v>
      </c>
    </row>
    <row r="2376" spans="1:3" x14ac:dyDescent="0.3">
      <c r="A2376" s="2">
        <v>41774</v>
      </c>
      <c r="B2376">
        <v>8.4907000000000004</v>
      </c>
      <c r="C2376">
        <v>5</v>
      </c>
    </row>
    <row r="2377" spans="1:3" x14ac:dyDescent="0.3">
      <c r="A2377" s="2">
        <v>41775</v>
      </c>
      <c r="B2377">
        <v>6.8071799999999998</v>
      </c>
      <c r="C2377">
        <v>5</v>
      </c>
    </row>
    <row r="2378" spans="1:3" x14ac:dyDescent="0.3">
      <c r="A2378" s="2">
        <v>41776</v>
      </c>
      <c r="B2378">
        <v>6.5817300000000003</v>
      </c>
      <c r="C2378">
        <v>5</v>
      </c>
    </row>
    <row r="2379" spans="1:3" x14ac:dyDescent="0.3">
      <c r="A2379" s="2">
        <v>41777</v>
      </c>
      <c r="B2379">
        <v>5.8382899999999998</v>
      </c>
      <c r="C2379">
        <v>5</v>
      </c>
    </row>
    <row r="2380" spans="1:3" x14ac:dyDescent="0.3">
      <c r="A2380" s="2">
        <v>41778</v>
      </c>
      <c r="B2380">
        <v>5.48597</v>
      </c>
      <c r="C2380">
        <v>5</v>
      </c>
    </row>
    <row r="2381" spans="1:3" x14ac:dyDescent="0.3">
      <c r="A2381" s="2">
        <v>41779</v>
      </c>
      <c r="B2381">
        <v>7.9058700000000002</v>
      </c>
      <c r="C2381">
        <v>5</v>
      </c>
    </row>
    <row r="2382" spans="1:3" x14ac:dyDescent="0.3">
      <c r="A2382" s="2">
        <v>41780</v>
      </c>
      <c r="B2382">
        <v>7.1071400000000002</v>
      </c>
      <c r="C2382">
        <v>5</v>
      </c>
    </row>
    <row r="2383" spans="1:3" x14ac:dyDescent="0.3">
      <c r="A2383" s="2">
        <v>41781</v>
      </c>
      <c r="B2383">
        <v>6.6325500000000002</v>
      </c>
      <c r="C2383">
        <v>5</v>
      </c>
    </row>
    <row r="2384" spans="1:3" x14ac:dyDescent="0.3">
      <c r="A2384" s="2">
        <v>41782</v>
      </c>
      <c r="B2384">
        <v>6.2496299999999998</v>
      </c>
      <c r="C2384">
        <v>5</v>
      </c>
    </row>
    <row r="2385" spans="1:3" x14ac:dyDescent="0.3">
      <c r="A2385" s="2">
        <v>41783</v>
      </c>
      <c r="B2385">
        <v>7.2438599999999997</v>
      </c>
      <c r="C2385">
        <v>5</v>
      </c>
    </row>
    <row r="2386" spans="1:3" x14ac:dyDescent="0.3">
      <c r="A2386" s="2">
        <v>41784</v>
      </c>
      <c r="B2386">
        <v>18.8307</v>
      </c>
      <c r="C2386">
        <v>5</v>
      </c>
    </row>
    <row r="2387" spans="1:3" x14ac:dyDescent="0.3">
      <c r="A2387" s="2">
        <v>41785</v>
      </c>
      <c r="B2387">
        <v>15.064500000000001</v>
      </c>
      <c r="C2387">
        <v>5</v>
      </c>
    </row>
    <row r="2388" spans="1:3" x14ac:dyDescent="0.3">
      <c r="A2388" s="2">
        <v>41786</v>
      </c>
      <c r="B2388">
        <v>12.301</v>
      </c>
      <c r="C2388">
        <v>5</v>
      </c>
    </row>
    <row r="2389" spans="1:3" x14ac:dyDescent="0.3">
      <c r="A2389" s="2">
        <v>41787</v>
      </c>
      <c r="B2389">
        <v>12.225300000000001</v>
      </c>
      <c r="C2389">
        <v>5</v>
      </c>
    </row>
    <row r="2390" spans="1:3" x14ac:dyDescent="0.3">
      <c r="A2390" s="2">
        <v>41788</v>
      </c>
      <c r="B2390">
        <v>9.8036700000000003</v>
      </c>
      <c r="C2390">
        <v>5</v>
      </c>
    </row>
    <row r="2391" spans="1:3" x14ac:dyDescent="0.3">
      <c r="A2391" s="2">
        <v>41789</v>
      </c>
      <c r="B2391">
        <v>7.84293</v>
      </c>
      <c r="C2391">
        <v>5</v>
      </c>
    </row>
    <row r="2392" spans="1:3" x14ac:dyDescent="0.3">
      <c r="A2392" s="2">
        <v>41790</v>
      </c>
      <c r="B2392">
        <v>2.2800500000000001</v>
      </c>
      <c r="C2392">
        <v>5</v>
      </c>
    </row>
    <row r="2393" spans="1:3" x14ac:dyDescent="0.3">
      <c r="A2393" s="2">
        <v>42125</v>
      </c>
      <c r="B2393">
        <v>7.1408300000000002</v>
      </c>
      <c r="C2393">
        <v>5</v>
      </c>
    </row>
    <row r="2394" spans="1:3" x14ac:dyDescent="0.3">
      <c r="A2394" s="2">
        <v>42126</v>
      </c>
      <c r="B2394">
        <v>6.1001099999999999</v>
      </c>
      <c r="C2394">
        <v>5</v>
      </c>
    </row>
    <row r="2395" spans="1:3" x14ac:dyDescent="0.3">
      <c r="A2395" s="2">
        <v>42127</v>
      </c>
      <c r="B2395">
        <v>4.8800800000000004</v>
      </c>
      <c r="C2395">
        <v>5</v>
      </c>
    </row>
    <row r="2396" spans="1:3" x14ac:dyDescent="0.3">
      <c r="A2396" s="2">
        <v>42128</v>
      </c>
      <c r="B2396">
        <v>4.5899900000000002</v>
      </c>
      <c r="C2396">
        <v>5</v>
      </c>
    </row>
    <row r="2397" spans="1:3" x14ac:dyDescent="0.3">
      <c r="A2397" s="2">
        <v>42129</v>
      </c>
      <c r="B2397">
        <v>4.2839299999999998</v>
      </c>
      <c r="C2397">
        <v>5</v>
      </c>
    </row>
    <row r="2398" spans="1:3" x14ac:dyDescent="0.3">
      <c r="A2398" s="2">
        <v>42130</v>
      </c>
      <c r="B2398">
        <v>3.4271400000000001</v>
      </c>
      <c r="C2398">
        <v>5</v>
      </c>
    </row>
    <row r="2399" spans="1:3" x14ac:dyDescent="0.3">
      <c r="A2399" s="2">
        <v>42131</v>
      </c>
      <c r="B2399">
        <v>2.8423500000000002</v>
      </c>
      <c r="C2399">
        <v>5</v>
      </c>
    </row>
    <row r="2400" spans="1:3" x14ac:dyDescent="0.3">
      <c r="A2400" s="2">
        <v>42132</v>
      </c>
      <c r="B2400">
        <v>8.6877899999999997</v>
      </c>
      <c r="C2400">
        <v>5</v>
      </c>
    </row>
    <row r="2401" spans="1:3" x14ac:dyDescent="0.3">
      <c r="A2401" s="2">
        <v>42133</v>
      </c>
      <c r="B2401">
        <v>14.2263</v>
      </c>
      <c r="C2401">
        <v>5</v>
      </c>
    </row>
    <row r="2402" spans="1:3" x14ac:dyDescent="0.3">
      <c r="A2402" s="2">
        <v>42134</v>
      </c>
      <c r="B2402">
        <v>30.622</v>
      </c>
      <c r="C2402">
        <v>5</v>
      </c>
    </row>
    <row r="2403" spans="1:3" x14ac:dyDescent="0.3">
      <c r="A2403" s="2">
        <v>42135</v>
      </c>
      <c r="B2403">
        <v>32.041800000000002</v>
      </c>
      <c r="C2403">
        <v>5</v>
      </c>
    </row>
    <row r="2404" spans="1:3" x14ac:dyDescent="0.3">
      <c r="A2404" s="2">
        <v>42136</v>
      </c>
      <c r="B2404">
        <v>29.624300000000002</v>
      </c>
      <c r="C2404">
        <v>5</v>
      </c>
    </row>
    <row r="2405" spans="1:3" x14ac:dyDescent="0.3">
      <c r="A2405" s="2">
        <v>42137</v>
      </c>
      <c r="B2405">
        <v>23.6995</v>
      </c>
      <c r="C2405">
        <v>5</v>
      </c>
    </row>
    <row r="2406" spans="1:3" x14ac:dyDescent="0.3">
      <c r="A2406" s="2">
        <v>42138</v>
      </c>
      <c r="B2406">
        <v>18.959599999999998</v>
      </c>
      <c r="C2406">
        <v>5</v>
      </c>
    </row>
    <row r="2407" spans="1:3" x14ac:dyDescent="0.3">
      <c r="A2407" s="2">
        <v>42139</v>
      </c>
      <c r="B2407">
        <v>17.834099999999999</v>
      </c>
      <c r="C2407">
        <v>5</v>
      </c>
    </row>
    <row r="2408" spans="1:3" x14ac:dyDescent="0.3">
      <c r="A2408" s="2">
        <v>42140</v>
      </c>
      <c r="B2408">
        <v>14.5138</v>
      </c>
      <c r="C2408">
        <v>5</v>
      </c>
    </row>
    <row r="2409" spans="1:3" x14ac:dyDescent="0.3">
      <c r="A2409" s="2">
        <v>42141</v>
      </c>
      <c r="B2409">
        <v>16.856000000000002</v>
      </c>
      <c r="C2409">
        <v>5</v>
      </c>
    </row>
    <row r="2410" spans="1:3" x14ac:dyDescent="0.3">
      <c r="A2410" s="2">
        <v>42142</v>
      </c>
      <c r="B2410">
        <v>14.418699999999999</v>
      </c>
      <c r="C2410">
        <v>5</v>
      </c>
    </row>
    <row r="2411" spans="1:3" x14ac:dyDescent="0.3">
      <c r="A2411" s="2">
        <v>42143</v>
      </c>
      <c r="B2411">
        <v>21.303999999999998</v>
      </c>
      <c r="C2411">
        <v>5</v>
      </c>
    </row>
    <row r="2412" spans="1:3" x14ac:dyDescent="0.3">
      <c r="A2412" s="2">
        <v>42144</v>
      </c>
      <c r="B2412">
        <v>23.390599999999999</v>
      </c>
      <c r="C2412">
        <v>5</v>
      </c>
    </row>
    <row r="2413" spans="1:3" x14ac:dyDescent="0.3">
      <c r="A2413" s="2">
        <v>42145</v>
      </c>
      <c r="B2413">
        <v>18.733799999999999</v>
      </c>
      <c r="C2413">
        <v>5</v>
      </c>
    </row>
    <row r="2414" spans="1:3" x14ac:dyDescent="0.3">
      <c r="A2414" s="2">
        <v>42146</v>
      </c>
      <c r="B2414">
        <v>15.0768</v>
      </c>
      <c r="C2414">
        <v>5</v>
      </c>
    </row>
    <row r="2415" spans="1:3" x14ac:dyDescent="0.3">
      <c r="A2415" s="2">
        <v>42147</v>
      </c>
      <c r="B2415">
        <v>26.6249</v>
      </c>
      <c r="C2415">
        <v>5</v>
      </c>
    </row>
    <row r="2416" spans="1:3" x14ac:dyDescent="0.3">
      <c r="A2416" s="2">
        <v>42148</v>
      </c>
      <c r="B2416">
        <v>30.578099999999999</v>
      </c>
      <c r="C2416">
        <v>5</v>
      </c>
    </row>
    <row r="2417" spans="1:4" x14ac:dyDescent="0.3">
      <c r="A2417" s="2">
        <v>42149</v>
      </c>
      <c r="B2417">
        <v>25.601299999999998</v>
      </c>
      <c r="C2417">
        <v>5</v>
      </c>
    </row>
    <row r="2418" spans="1:4" x14ac:dyDescent="0.3">
      <c r="A2418" s="2">
        <v>42150</v>
      </c>
      <c r="B2418">
        <v>62.484400000000001</v>
      </c>
      <c r="C2418">
        <v>5</v>
      </c>
    </row>
    <row r="2419" spans="1:4" x14ac:dyDescent="0.3">
      <c r="A2419" s="2">
        <v>42151</v>
      </c>
      <c r="B2419">
        <v>50.930399999999999</v>
      </c>
      <c r="C2419">
        <v>5</v>
      </c>
    </row>
    <row r="2420" spans="1:4" x14ac:dyDescent="0.3">
      <c r="A2420" s="2">
        <v>42152</v>
      </c>
      <c r="B2420">
        <v>42.031500000000001</v>
      </c>
      <c r="C2420">
        <v>5</v>
      </c>
    </row>
    <row r="2421" spans="1:4" x14ac:dyDescent="0.3">
      <c r="A2421" s="2">
        <v>42153</v>
      </c>
      <c r="B2421">
        <v>44.715699999999998</v>
      </c>
      <c r="C2421">
        <v>5</v>
      </c>
    </row>
    <row r="2422" spans="1:4" x14ac:dyDescent="0.3">
      <c r="A2422" s="2">
        <v>42154</v>
      </c>
      <c r="B2422">
        <v>38.4435</v>
      </c>
      <c r="C2422">
        <v>5</v>
      </c>
    </row>
    <row r="2423" spans="1:4" x14ac:dyDescent="0.3">
      <c r="A2423" s="2">
        <v>42155</v>
      </c>
      <c r="B2423">
        <v>36.6616</v>
      </c>
      <c r="C2423">
        <v>5</v>
      </c>
      <c r="D2423">
        <f>SUM(B1928:B2423)</f>
        <v>9278.1823540000005</v>
      </c>
    </row>
    <row r="2424" spans="1:4" x14ac:dyDescent="0.3">
      <c r="A2424" s="2">
        <v>36678</v>
      </c>
      <c r="B2424">
        <v>29.3293</v>
      </c>
      <c r="C2424">
        <v>6</v>
      </c>
    </row>
    <row r="2425" spans="1:4" x14ac:dyDescent="0.3">
      <c r="A2425" s="2">
        <v>36679</v>
      </c>
      <c r="B2425">
        <v>26.348700000000001</v>
      </c>
      <c r="C2425">
        <v>6</v>
      </c>
    </row>
    <row r="2426" spans="1:4" x14ac:dyDescent="0.3">
      <c r="A2426" s="2">
        <v>36680</v>
      </c>
      <c r="B2426">
        <v>26.241900000000001</v>
      </c>
      <c r="C2426">
        <v>6</v>
      </c>
    </row>
    <row r="2427" spans="1:4" x14ac:dyDescent="0.3">
      <c r="A2427" s="2">
        <v>36681</v>
      </c>
      <c r="B2427">
        <v>26.4758</v>
      </c>
      <c r="C2427">
        <v>6</v>
      </c>
    </row>
    <row r="2428" spans="1:4" x14ac:dyDescent="0.3">
      <c r="A2428" s="2">
        <v>36682</v>
      </c>
      <c r="B2428">
        <v>54.514200000000002</v>
      </c>
      <c r="C2428">
        <v>6</v>
      </c>
    </row>
    <row r="2429" spans="1:4" x14ac:dyDescent="0.3">
      <c r="A2429" s="2">
        <v>36683</v>
      </c>
      <c r="B2429">
        <v>91.232799999999997</v>
      </c>
      <c r="C2429">
        <v>6</v>
      </c>
    </row>
    <row r="2430" spans="1:4" x14ac:dyDescent="0.3">
      <c r="A2430" s="2">
        <v>36684</v>
      </c>
      <c r="B2430">
        <v>130.83699999999999</v>
      </c>
      <c r="C2430">
        <v>6</v>
      </c>
    </row>
    <row r="2431" spans="1:4" x14ac:dyDescent="0.3">
      <c r="A2431" s="2">
        <v>36685</v>
      </c>
      <c r="B2431">
        <v>155.58600000000001</v>
      </c>
      <c r="C2431">
        <v>6</v>
      </c>
    </row>
    <row r="2432" spans="1:4" x14ac:dyDescent="0.3">
      <c r="A2432" s="2">
        <v>36686</v>
      </c>
      <c r="B2432">
        <v>127.539</v>
      </c>
      <c r="C2432">
        <v>6</v>
      </c>
    </row>
    <row r="2433" spans="1:3" x14ac:dyDescent="0.3">
      <c r="A2433" s="2">
        <v>36687</v>
      </c>
      <c r="B2433">
        <v>102.18899999999999</v>
      </c>
      <c r="C2433">
        <v>6</v>
      </c>
    </row>
    <row r="2434" spans="1:3" x14ac:dyDescent="0.3">
      <c r="A2434" s="2">
        <v>36688</v>
      </c>
      <c r="B2434">
        <v>91.717399999999998</v>
      </c>
      <c r="C2434">
        <v>6</v>
      </c>
    </row>
    <row r="2435" spans="1:3" x14ac:dyDescent="0.3">
      <c r="A2435" s="2">
        <v>36689</v>
      </c>
      <c r="B2435">
        <v>83.341099999999997</v>
      </c>
      <c r="C2435">
        <v>6</v>
      </c>
    </row>
    <row r="2436" spans="1:3" x14ac:dyDescent="0.3">
      <c r="A2436" s="2">
        <v>36690</v>
      </c>
      <c r="B2436">
        <v>66.692300000000003</v>
      </c>
      <c r="C2436">
        <v>6</v>
      </c>
    </row>
    <row r="2437" spans="1:3" x14ac:dyDescent="0.3">
      <c r="A2437" s="2">
        <v>36691</v>
      </c>
      <c r="B2437">
        <v>134.02000000000001</v>
      </c>
      <c r="C2437">
        <v>6</v>
      </c>
    </row>
    <row r="2438" spans="1:3" x14ac:dyDescent="0.3">
      <c r="A2438" s="2">
        <v>36692</v>
      </c>
      <c r="B2438">
        <v>112.761</v>
      </c>
      <c r="C2438">
        <v>6</v>
      </c>
    </row>
    <row r="2439" spans="1:3" x14ac:dyDescent="0.3">
      <c r="A2439" s="2">
        <v>36693</v>
      </c>
      <c r="B2439">
        <v>122.312</v>
      </c>
      <c r="C2439">
        <v>6</v>
      </c>
    </row>
    <row r="2440" spans="1:3" x14ac:dyDescent="0.3">
      <c r="A2440" s="2">
        <v>36694</v>
      </c>
      <c r="B2440">
        <v>142.09</v>
      </c>
      <c r="C2440">
        <v>6</v>
      </c>
    </row>
    <row r="2441" spans="1:3" x14ac:dyDescent="0.3">
      <c r="A2441" s="2">
        <v>36695</v>
      </c>
      <c r="B2441">
        <v>122.048</v>
      </c>
      <c r="C2441">
        <v>6</v>
      </c>
    </row>
    <row r="2442" spans="1:3" x14ac:dyDescent="0.3">
      <c r="A2442" s="2">
        <v>36696</v>
      </c>
      <c r="B2442">
        <v>102.45</v>
      </c>
      <c r="C2442">
        <v>6</v>
      </c>
    </row>
    <row r="2443" spans="1:3" x14ac:dyDescent="0.3">
      <c r="A2443" s="2">
        <v>36697</v>
      </c>
      <c r="B2443">
        <v>89.308599999999998</v>
      </c>
      <c r="C2443">
        <v>6</v>
      </c>
    </row>
    <row r="2444" spans="1:3" x14ac:dyDescent="0.3">
      <c r="A2444" s="2">
        <v>36698</v>
      </c>
      <c r="B2444">
        <v>135.60400000000001</v>
      </c>
      <c r="C2444">
        <v>6</v>
      </c>
    </row>
    <row r="2445" spans="1:3" x14ac:dyDescent="0.3">
      <c r="A2445" s="2">
        <v>36699</v>
      </c>
      <c r="B2445">
        <v>133.65799999999999</v>
      </c>
      <c r="C2445">
        <v>6</v>
      </c>
    </row>
    <row r="2446" spans="1:3" x14ac:dyDescent="0.3">
      <c r="A2446" s="2">
        <v>36700</v>
      </c>
      <c r="B2446">
        <v>156.17099999999999</v>
      </c>
      <c r="C2446">
        <v>6</v>
      </c>
    </row>
    <row r="2447" spans="1:3" x14ac:dyDescent="0.3">
      <c r="A2447" s="2">
        <v>36701</v>
      </c>
      <c r="B2447">
        <v>125.13500000000001</v>
      </c>
      <c r="C2447">
        <v>6</v>
      </c>
    </row>
    <row r="2448" spans="1:3" x14ac:dyDescent="0.3">
      <c r="A2448" s="2">
        <v>36702</v>
      </c>
      <c r="B2448">
        <v>104.197</v>
      </c>
      <c r="C2448">
        <v>6</v>
      </c>
    </row>
    <row r="2449" spans="1:3" x14ac:dyDescent="0.3">
      <c r="A2449" s="2">
        <v>36703</v>
      </c>
      <c r="B2449">
        <v>92.167699999999996</v>
      </c>
      <c r="C2449">
        <v>6</v>
      </c>
    </row>
    <row r="2450" spans="1:3" x14ac:dyDescent="0.3">
      <c r="A2450" s="2">
        <v>36704</v>
      </c>
      <c r="B2450">
        <v>117.483</v>
      </c>
      <c r="C2450">
        <v>6</v>
      </c>
    </row>
    <row r="2451" spans="1:3" x14ac:dyDescent="0.3">
      <c r="A2451" s="2">
        <v>36705</v>
      </c>
      <c r="B2451">
        <v>170.83799999999999</v>
      </c>
      <c r="C2451">
        <v>6</v>
      </c>
    </row>
    <row r="2452" spans="1:3" x14ac:dyDescent="0.3">
      <c r="A2452" s="2">
        <v>36706</v>
      </c>
      <c r="B2452">
        <v>141.08000000000001</v>
      </c>
      <c r="C2452">
        <v>6</v>
      </c>
    </row>
    <row r="2453" spans="1:3" x14ac:dyDescent="0.3">
      <c r="A2453" s="2">
        <v>36707</v>
      </c>
      <c r="B2453">
        <v>23.515999999999998</v>
      </c>
      <c r="C2453">
        <v>6</v>
      </c>
    </row>
    <row r="2454" spans="1:3" x14ac:dyDescent="0.3">
      <c r="A2454" s="2">
        <v>37043</v>
      </c>
      <c r="B2454">
        <v>19.022500000000001</v>
      </c>
      <c r="C2454">
        <v>6</v>
      </c>
    </row>
    <row r="2455" spans="1:3" x14ac:dyDescent="0.3">
      <c r="A2455" s="2">
        <v>37044</v>
      </c>
      <c r="B2455">
        <v>44.632100000000001</v>
      </c>
      <c r="C2455">
        <v>6</v>
      </c>
    </row>
    <row r="2456" spans="1:3" x14ac:dyDescent="0.3">
      <c r="A2456" s="2">
        <v>37045</v>
      </c>
      <c r="B2456">
        <v>88.913300000000007</v>
      </c>
      <c r="C2456">
        <v>6</v>
      </c>
    </row>
    <row r="2457" spans="1:3" x14ac:dyDescent="0.3">
      <c r="A2457" s="2">
        <v>37046</v>
      </c>
      <c r="B2457">
        <v>116.745</v>
      </c>
      <c r="C2457">
        <v>6</v>
      </c>
    </row>
    <row r="2458" spans="1:3" x14ac:dyDescent="0.3">
      <c r="A2458" s="2">
        <v>37047</v>
      </c>
      <c r="B2458">
        <v>107.28700000000001</v>
      </c>
      <c r="C2458">
        <v>6</v>
      </c>
    </row>
    <row r="2459" spans="1:3" x14ac:dyDescent="0.3">
      <c r="A2459" s="2">
        <v>37048</v>
      </c>
      <c r="B2459">
        <v>103.714</v>
      </c>
      <c r="C2459">
        <v>6</v>
      </c>
    </row>
    <row r="2460" spans="1:3" x14ac:dyDescent="0.3">
      <c r="A2460" s="2">
        <v>37049</v>
      </c>
      <c r="B2460">
        <v>85.008700000000005</v>
      </c>
      <c r="C2460">
        <v>6</v>
      </c>
    </row>
    <row r="2461" spans="1:3" x14ac:dyDescent="0.3">
      <c r="A2461" s="2">
        <v>37050</v>
      </c>
      <c r="B2461">
        <v>89.694800000000001</v>
      </c>
      <c r="C2461">
        <v>6</v>
      </c>
    </row>
    <row r="2462" spans="1:3" x14ac:dyDescent="0.3">
      <c r="A2462" s="2">
        <v>37051</v>
      </c>
      <c r="B2462">
        <v>75.883099999999999</v>
      </c>
      <c r="C2462">
        <v>6</v>
      </c>
    </row>
    <row r="2463" spans="1:3" x14ac:dyDescent="0.3">
      <c r="A2463" s="2">
        <v>37052</v>
      </c>
      <c r="B2463">
        <v>63.070900000000002</v>
      </c>
      <c r="C2463">
        <v>6</v>
      </c>
    </row>
    <row r="2464" spans="1:3" x14ac:dyDescent="0.3">
      <c r="A2464" s="2">
        <v>37053</v>
      </c>
      <c r="B2464">
        <v>69.972399999999993</v>
      </c>
      <c r="C2464">
        <v>6</v>
      </c>
    </row>
    <row r="2465" spans="1:3" x14ac:dyDescent="0.3">
      <c r="A2465" s="2">
        <v>37054</v>
      </c>
      <c r="B2465">
        <v>65.975200000000001</v>
      </c>
      <c r="C2465">
        <v>6</v>
      </c>
    </row>
    <row r="2466" spans="1:3" x14ac:dyDescent="0.3">
      <c r="A2466" s="2">
        <v>37055</v>
      </c>
      <c r="B2466">
        <v>59.280500000000004</v>
      </c>
      <c r="C2466">
        <v>6</v>
      </c>
    </row>
    <row r="2467" spans="1:3" x14ac:dyDescent="0.3">
      <c r="A2467" s="2">
        <v>37056</v>
      </c>
      <c r="B2467">
        <v>69.587599999999995</v>
      </c>
      <c r="C2467">
        <v>6</v>
      </c>
    </row>
    <row r="2468" spans="1:3" x14ac:dyDescent="0.3">
      <c r="A2468" s="2">
        <v>37057</v>
      </c>
      <c r="B2468">
        <v>75.377399999999994</v>
      </c>
      <c r="C2468">
        <v>6</v>
      </c>
    </row>
    <row r="2469" spans="1:3" x14ac:dyDescent="0.3">
      <c r="A2469" s="2">
        <v>37058</v>
      </c>
      <c r="B2469">
        <v>73.811999999999998</v>
      </c>
      <c r="C2469">
        <v>6</v>
      </c>
    </row>
    <row r="2470" spans="1:3" x14ac:dyDescent="0.3">
      <c r="A2470" s="2">
        <v>37059</v>
      </c>
      <c r="B2470">
        <v>71.483900000000006</v>
      </c>
      <c r="C2470">
        <v>6</v>
      </c>
    </row>
    <row r="2471" spans="1:3" x14ac:dyDescent="0.3">
      <c r="A2471" s="2">
        <v>37060</v>
      </c>
      <c r="B2471">
        <v>61.250900000000001</v>
      </c>
      <c r="C2471">
        <v>6</v>
      </c>
    </row>
    <row r="2472" spans="1:3" x14ac:dyDescent="0.3">
      <c r="A2472" s="2">
        <v>37061</v>
      </c>
      <c r="B2472">
        <v>122.29900000000001</v>
      </c>
      <c r="C2472">
        <v>6</v>
      </c>
    </row>
    <row r="2473" spans="1:3" x14ac:dyDescent="0.3">
      <c r="A2473" s="2">
        <v>37062</v>
      </c>
      <c r="B2473">
        <v>122.577</v>
      </c>
      <c r="C2473">
        <v>6</v>
      </c>
    </row>
    <row r="2474" spans="1:3" x14ac:dyDescent="0.3">
      <c r="A2474" s="2">
        <v>37063</v>
      </c>
      <c r="B2474">
        <v>110.533</v>
      </c>
      <c r="C2474">
        <v>6</v>
      </c>
    </row>
    <row r="2475" spans="1:3" x14ac:dyDescent="0.3">
      <c r="A2475" s="2">
        <v>37064</v>
      </c>
      <c r="B2475">
        <v>96.899900000000002</v>
      </c>
      <c r="C2475">
        <v>6</v>
      </c>
    </row>
    <row r="2476" spans="1:3" x14ac:dyDescent="0.3">
      <c r="A2476" s="2">
        <v>37065</v>
      </c>
      <c r="B2476">
        <v>83.776399999999995</v>
      </c>
      <c r="C2476">
        <v>6</v>
      </c>
    </row>
    <row r="2477" spans="1:3" x14ac:dyDescent="0.3">
      <c r="A2477" s="2">
        <v>37066</v>
      </c>
      <c r="B2477">
        <v>113.245</v>
      </c>
      <c r="C2477">
        <v>6</v>
      </c>
    </row>
    <row r="2478" spans="1:3" x14ac:dyDescent="0.3">
      <c r="A2478" s="2">
        <v>37067</v>
      </c>
      <c r="B2478">
        <v>92.225499999999997</v>
      </c>
      <c r="C2478">
        <v>6</v>
      </c>
    </row>
    <row r="2479" spans="1:3" x14ac:dyDescent="0.3">
      <c r="A2479" s="2">
        <v>37068</v>
      </c>
      <c r="B2479">
        <v>102.93300000000001</v>
      </c>
      <c r="C2479">
        <v>6</v>
      </c>
    </row>
    <row r="2480" spans="1:3" x14ac:dyDescent="0.3">
      <c r="A2480" s="2">
        <v>37069</v>
      </c>
      <c r="B2480">
        <v>92.985299999999995</v>
      </c>
      <c r="C2480">
        <v>6</v>
      </c>
    </row>
    <row r="2481" spans="1:3" x14ac:dyDescent="0.3">
      <c r="A2481" s="2">
        <v>37070</v>
      </c>
      <c r="B2481">
        <v>122.066</v>
      </c>
      <c r="C2481">
        <v>6</v>
      </c>
    </row>
    <row r="2482" spans="1:3" x14ac:dyDescent="0.3">
      <c r="A2482" s="2">
        <v>37071</v>
      </c>
      <c r="B2482">
        <v>109.756</v>
      </c>
      <c r="C2482">
        <v>6</v>
      </c>
    </row>
    <row r="2483" spans="1:3" x14ac:dyDescent="0.3">
      <c r="A2483" s="2">
        <v>37072</v>
      </c>
      <c r="B2483">
        <v>21.9512</v>
      </c>
      <c r="C2483">
        <v>6</v>
      </c>
    </row>
    <row r="2484" spans="1:3" x14ac:dyDescent="0.3">
      <c r="A2484" s="2">
        <v>37408</v>
      </c>
      <c r="B2484">
        <v>18.2148</v>
      </c>
      <c r="C2484">
        <v>6</v>
      </c>
    </row>
    <row r="2485" spans="1:3" x14ac:dyDescent="0.3">
      <c r="A2485" s="2">
        <v>37409</v>
      </c>
      <c r="B2485">
        <v>14.571899999999999</v>
      </c>
      <c r="C2485">
        <v>6</v>
      </c>
    </row>
    <row r="2486" spans="1:3" x14ac:dyDescent="0.3">
      <c r="A2486" s="2">
        <v>37410</v>
      </c>
      <c r="B2486">
        <v>13.2722</v>
      </c>
      <c r="C2486">
        <v>6</v>
      </c>
    </row>
    <row r="2487" spans="1:3" x14ac:dyDescent="0.3">
      <c r="A2487" s="2">
        <v>37411</v>
      </c>
      <c r="B2487">
        <v>15.5177</v>
      </c>
      <c r="C2487">
        <v>6</v>
      </c>
    </row>
    <row r="2488" spans="1:3" x14ac:dyDescent="0.3">
      <c r="A2488" s="2">
        <v>37412</v>
      </c>
      <c r="B2488">
        <v>13.2601</v>
      </c>
      <c r="C2488">
        <v>6</v>
      </c>
    </row>
    <row r="2489" spans="1:3" x14ac:dyDescent="0.3">
      <c r="A2489" s="2">
        <v>37413</v>
      </c>
      <c r="B2489">
        <v>23.813300000000002</v>
      </c>
      <c r="C2489">
        <v>6</v>
      </c>
    </row>
    <row r="2490" spans="1:3" x14ac:dyDescent="0.3">
      <c r="A2490" s="2">
        <v>37414</v>
      </c>
      <c r="B2490">
        <v>19.054300000000001</v>
      </c>
      <c r="C2490">
        <v>6</v>
      </c>
    </row>
    <row r="2491" spans="1:3" x14ac:dyDescent="0.3">
      <c r="A2491" s="2">
        <v>37415</v>
      </c>
      <c r="B2491">
        <v>29.888200000000001</v>
      </c>
      <c r="C2491">
        <v>6</v>
      </c>
    </row>
    <row r="2492" spans="1:3" x14ac:dyDescent="0.3">
      <c r="A2492" s="2">
        <v>37416</v>
      </c>
      <c r="B2492">
        <v>36.661200000000001</v>
      </c>
      <c r="C2492">
        <v>6</v>
      </c>
    </row>
    <row r="2493" spans="1:3" x14ac:dyDescent="0.3">
      <c r="A2493" s="2">
        <v>37417</v>
      </c>
      <c r="B2493">
        <v>66.618499999999997</v>
      </c>
      <c r="C2493">
        <v>6</v>
      </c>
    </row>
    <row r="2494" spans="1:3" x14ac:dyDescent="0.3">
      <c r="A2494" s="2">
        <v>37418</v>
      </c>
      <c r="B2494">
        <v>58.070599999999999</v>
      </c>
      <c r="C2494">
        <v>6</v>
      </c>
    </row>
    <row r="2495" spans="1:3" x14ac:dyDescent="0.3">
      <c r="A2495" s="2">
        <v>37419</v>
      </c>
      <c r="B2495">
        <v>48.561700000000002</v>
      </c>
      <c r="C2495">
        <v>6</v>
      </c>
    </row>
    <row r="2496" spans="1:3" x14ac:dyDescent="0.3">
      <c r="A2496" s="2">
        <v>37420</v>
      </c>
      <c r="B2496">
        <v>40.375999999999998</v>
      </c>
      <c r="C2496">
        <v>6</v>
      </c>
    </row>
    <row r="2497" spans="1:3" x14ac:dyDescent="0.3">
      <c r="A2497" s="2">
        <v>37421</v>
      </c>
      <c r="B2497">
        <v>39.701099999999997</v>
      </c>
      <c r="C2497">
        <v>6</v>
      </c>
    </row>
    <row r="2498" spans="1:3" x14ac:dyDescent="0.3">
      <c r="A2498" s="2">
        <v>37422</v>
      </c>
      <c r="B2498">
        <v>49.732700000000001</v>
      </c>
      <c r="C2498">
        <v>6</v>
      </c>
    </row>
    <row r="2499" spans="1:3" x14ac:dyDescent="0.3">
      <c r="A2499" s="2">
        <v>37423</v>
      </c>
      <c r="B2499">
        <v>42.367100000000001</v>
      </c>
      <c r="C2499">
        <v>6</v>
      </c>
    </row>
    <row r="2500" spans="1:3" x14ac:dyDescent="0.3">
      <c r="A2500" s="2">
        <v>37424</v>
      </c>
      <c r="B2500">
        <v>43.767099999999999</v>
      </c>
      <c r="C2500">
        <v>6</v>
      </c>
    </row>
    <row r="2501" spans="1:3" x14ac:dyDescent="0.3">
      <c r="A2501" s="2">
        <v>37425</v>
      </c>
      <c r="B2501">
        <v>39.596299999999999</v>
      </c>
      <c r="C2501">
        <v>6</v>
      </c>
    </row>
    <row r="2502" spans="1:3" x14ac:dyDescent="0.3">
      <c r="A2502" s="2">
        <v>37426</v>
      </c>
      <c r="B2502">
        <v>46.1721</v>
      </c>
      <c r="C2502">
        <v>6</v>
      </c>
    </row>
    <row r="2503" spans="1:3" x14ac:dyDescent="0.3">
      <c r="A2503" s="2">
        <v>37427</v>
      </c>
      <c r="B2503">
        <v>54.153799999999997</v>
      </c>
      <c r="C2503">
        <v>6</v>
      </c>
    </row>
    <row r="2504" spans="1:3" x14ac:dyDescent="0.3">
      <c r="A2504" s="2">
        <v>37428</v>
      </c>
      <c r="B2504">
        <v>46.277999999999999</v>
      </c>
      <c r="C2504">
        <v>6</v>
      </c>
    </row>
    <row r="2505" spans="1:3" x14ac:dyDescent="0.3">
      <c r="A2505" s="2">
        <v>37429</v>
      </c>
      <c r="B2505">
        <v>42.297800000000002</v>
      </c>
      <c r="C2505">
        <v>6</v>
      </c>
    </row>
    <row r="2506" spans="1:3" x14ac:dyDescent="0.3">
      <c r="A2506" s="2">
        <v>37430</v>
      </c>
      <c r="B2506">
        <v>58.088900000000002</v>
      </c>
      <c r="C2506">
        <v>6</v>
      </c>
    </row>
    <row r="2507" spans="1:3" x14ac:dyDescent="0.3">
      <c r="A2507" s="2">
        <v>37431</v>
      </c>
      <c r="B2507">
        <v>53.208300000000001</v>
      </c>
      <c r="C2507">
        <v>6</v>
      </c>
    </row>
    <row r="2508" spans="1:3" x14ac:dyDescent="0.3">
      <c r="A2508" s="2">
        <v>37432</v>
      </c>
      <c r="B2508">
        <v>64.656400000000005</v>
      </c>
      <c r="C2508">
        <v>6</v>
      </c>
    </row>
    <row r="2509" spans="1:3" x14ac:dyDescent="0.3">
      <c r="A2509" s="2">
        <v>37433</v>
      </c>
      <c r="B2509">
        <v>70.091300000000004</v>
      </c>
      <c r="C2509">
        <v>6</v>
      </c>
    </row>
    <row r="2510" spans="1:3" x14ac:dyDescent="0.3">
      <c r="A2510" s="2">
        <v>37434</v>
      </c>
      <c r="B2510">
        <v>79.859700000000004</v>
      </c>
      <c r="C2510">
        <v>6</v>
      </c>
    </row>
    <row r="2511" spans="1:3" x14ac:dyDescent="0.3">
      <c r="A2511" s="2">
        <v>37435</v>
      </c>
      <c r="B2511">
        <v>64.032899999999998</v>
      </c>
      <c r="C2511">
        <v>6</v>
      </c>
    </row>
    <row r="2512" spans="1:3" x14ac:dyDescent="0.3">
      <c r="A2512" s="2">
        <v>37436</v>
      </c>
      <c r="B2512">
        <v>77.490799999999993</v>
      </c>
      <c r="C2512">
        <v>6</v>
      </c>
    </row>
    <row r="2513" spans="1:3" x14ac:dyDescent="0.3">
      <c r="A2513" s="2">
        <v>37437</v>
      </c>
      <c r="B2513">
        <v>27.7118</v>
      </c>
      <c r="C2513">
        <v>6</v>
      </c>
    </row>
    <row r="2514" spans="1:3" x14ac:dyDescent="0.3">
      <c r="A2514" s="2">
        <v>37773</v>
      </c>
      <c r="B2514">
        <v>24.276399999999999</v>
      </c>
      <c r="C2514">
        <v>6</v>
      </c>
    </row>
    <row r="2515" spans="1:3" x14ac:dyDescent="0.3">
      <c r="A2515" s="2">
        <v>37774</v>
      </c>
      <c r="B2515">
        <v>27.1921</v>
      </c>
      <c r="C2515">
        <v>6</v>
      </c>
    </row>
    <row r="2516" spans="1:3" x14ac:dyDescent="0.3">
      <c r="A2516" s="2">
        <v>37775</v>
      </c>
      <c r="B2516">
        <v>32.258499999999998</v>
      </c>
      <c r="C2516">
        <v>6</v>
      </c>
    </row>
    <row r="2517" spans="1:3" x14ac:dyDescent="0.3">
      <c r="A2517" s="2">
        <v>37776</v>
      </c>
      <c r="B2517">
        <v>57.147300000000001</v>
      </c>
      <c r="C2517">
        <v>6</v>
      </c>
    </row>
    <row r="2518" spans="1:3" x14ac:dyDescent="0.3">
      <c r="A2518" s="2">
        <v>37777</v>
      </c>
      <c r="B2518">
        <v>46.502400000000002</v>
      </c>
      <c r="C2518">
        <v>6</v>
      </c>
    </row>
    <row r="2519" spans="1:3" x14ac:dyDescent="0.3">
      <c r="A2519" s="2">
        <v>37778</v>
      </c>
      <c r="B2519">
        <v>46.098999999999997</v>
      </c>
      <c r="C2519">
        <v>6</v>
      </c>
    </row>
    <row r="2520" spans="1:3" x14ac:dyDescent="0.3">
      <c r="A2520" s="2">
        <v>37779</v>
      </c>
      <c r="B2520">
        <v>38.475700000000003</v>
      </c>
      <c r="C2520">
        <v>6</v>
      </c>
    </row>
    <row r="2521" spans="1:3" x14ac:dyDescent="0.3">
      <c r="A2521" s="2">
        <v>37780</v>
      </c>
      <c r="B2521">
        <v>38.031700000000001</v>
      </c>
      <c r="C2521">
        <v>6</v>
      </c>
    </row>
    <row r="2522" spans="1:3" x14ac:dyDescent="0.3">
      <c r="A2522" s="2">
        <v>37781</v>
      </c>
      <c r="B2522">
        <v>59.354900000000001</v>
      </c>
      <c r="C2522">
        <v>6</v>
      </c>
    </row>
    <row r="2523" spans="1:3" x14ac:dyDescent="0.3">
      <c r="A2523" s="2">
        <v>37782</v>
      </c>
      <c r="B2523">
        <v>108.509</v>
      </c>
      <c r="C2523">
        <v>6</v>
      </c>
    </row>
    <row r="2524" spans="1:3" x14ac:dyDescent="0.3">
      <c r="A2524" s="2">
        <v>37783</v>
      </c>
      <c r="B2524">
        <v>123.092</v>
      </c>
      <c r="C2524">
        <v>6</v>
      </c>
    </row>
    <row r="2525" spans="1:3" x14ac:dyDescent="0.3">
      <c r="A2525" s="2">
        <v>37784</v>
      </c>
      <c r="B2525">
        <v>117.764</v>
      </c>
      <c r="C2525">
        <v>6</v>
      </c>
    </row>
    <row r="2526" spans="1:3" x14ac:dyDescent="0.3">
      <c r="A2526" s="2">
        <v>37785</v>
      </c>
      <c r="B2526">
        <v>94.5428</v>
      </c>
      <c r="C2526">
        <v>6</v>
      </c>
    </row>
    <row r="2527" spans="1:3" x14ac:dyDescent="0.3">
      <c r="A2527" s="2">
        <v>37786</v>
      </c>
      <c r="B2527">
        <v>79.453100000000006</v>
      </c>
      <c r="C2527">
        <v>6</v>
      </c>
    </row>
    <row r="2528" spans="1:3" x14ac:dyDescent="0.3">
      <c r="A2528" s="2">
        <v>37787</v>
      </c>
      <c r="B2528">
        <v>64.703800000000001</v>
      </c>
      <c r="C2528">
        <v>6</v>
      </c>
    </row>
    <row r="2529" spans="1:3" x14ac:dyDescent="0.3">
      <c r="A2529" s="2">
        <v>37788</v>
      </c>
      <c r="B2529">
        <v>78.309200000000004</v>
      </c>
      <c r="C2529">
        <v>6</v>
      </c>
    </row>
    <row r="2530" spans="1:3" x14ac:dyDescent="0.3">
      <c r="A2530" s="2">
        <v>37789</v>
      </c>
      <c r="B2530">
        <v>66.7346</v>
      </c>
      <c r="C2530">
        <v>6</v>
      </c>
    </row>
    <row r="2531" spans="1:3" x14ac:dyDescent="0.3">
      <c r="A2531" s="2">
        <v>37790</v>
      </c>
      <c r="B2531">
        <v>62.252299999999998</v>
      </c>
      <c r="C2531">
        <v>6</v>
      </c>
    </row>
    <row r="2532" spans="1:3" x14ac:dyDescent="0.3">
      <c r="A2532" s="2">
        <v>37791</v>
      </c>
      <c r="B2532">
        <v>64.046000000000006</v>
      </c>
      <c r="C2532">
        <v>6</v>
      </c>
    </row>
    <row r="2533" spans="1:3" x14ac:dyDescent="0.3">
      <c r="A2533" s="2">
        <v>37792</v>
      </c>
      <c r="B2533">
        <v>78.159099999999995</v>
      </c>
      <c r="C2533">
        <v>6</v>
      </c>
    </row>
    <row r="2534" spans="1:3" x14ac:dyDescent="0.3">
      <c r="A2534" s="2">
        <v>37793</v>
      </c>
      <c r="B2534">
        <v>103.758</v>
      </c>
      <c r="C2534">
        <v>6</v>
      </c>
    </row>
    <row r="2535" spans="1:3" x14ac:dyDescent="0.3">
      <c r="A2535" s="2">
        <v>37794</v>
      </c>
      <c r="B2535">
        <v>101.92100000000001</v>
      </c>
      <c r="C2535">
        <v>6</v>
      </c>
    </row>
    <row r="2536" spans="1:3" x14ac:dyDescent="0.3">
      <c r="A2536" s="2">
        <v>37795</v>
      </c>
      <c r="B2536">
        <v>96.58</v>
      </c>
      <c r="C2536">
        <v>6</v>
      </c>
    </row>
    <row r="2537" spans="1:3" x14ac:dyDescent="0.3">
      <c r="A2537" s="2">
        <v>37796</v>
      </c>
      <c r="B2537">
        <v>90.519000000000005</v>
      </c>
      <c r="C2537">
        <v>6</v>
      </c>
    </row>
    <row r="2538" spans="1:3" x14ac:dyDescent="0.3">
      <c r="A2538" s="2">
        <v>37797</v>
      </c>
      <c r="B2538">
        <v>113.387</v>
      </c>
      <c r="C2538">
        <v>6</v>
      </c>
    </row>
    <row r="2539" spans="1:3" x14ac:dyDescent="0.3">
      <c r="A2539" s="2">
        <v>37798</v>
      </c>
      <c r="B2539">
        <v>123.35599999999999</v>
      </c>
      <c r="C2539">
        <v>6</v>
      </c>
    </row>
    <row r="2540" spans="1:3" x14ac:dyDescent="0.3">
      <c r="A2540" s="2">
        <v>37799</v>
      </c>
      <c r="B2540">
        <v>122.568</v>
      </c>
      <c r="C2540">
        <v>6</v>
      </c>
    </row>
    <row r="2541" spans="1:3" x14ac:dyDescent="0.3">
      <c r="A2541" s="2">
        <v>37800</v>
      </c>
      <c r="B2541">
        <v>135.79599999999999</v>
      </c>
      <c r="C2541">
        <v>6</v>
      </c>
    </row>
    <row r="2542" spans="1:3" x14ac:dyDescent="0.3">
      <c r="A2542" s="2">
        <v>37801</v>
      </c>
      <c r="B2542">
        <v>158.768</v>
      </c>
      <c r="C2542">
        <v>6</v>
      </c>
    </row>
    <row r="2543" spans="1:3" x14ac:dyDescent="0.3">
      <c r="A2543" s="2">
        <v>37802</v>
      </c>
      <c r="B2543">
        <v>27.229900000000001</v>
      </c>
      <c r="C2543">
        <v>6</v>
      </c>
    </row>
    <row r="2544" spans="1:3" x14ac:dyDescent="0.3">
      <c r="A2544" s="2">
        <v>38139</v>
      </c>
      <c r="B2544">
        <v>37.147599999999997</v>
      </c>
      <c r="C2544">
        <v>6</v>
      </c>
    </row>
    <row r="2545" spans="1:3" x14ac:dyDescent="0.3">
      <c r="A2545" s="2">
        <v>38140</v>
      </c>
      <c r="B2545">
        <v>36.121099999999998</v>
      </c>
      <c r="C2545">
        <v>6</v>
      </c>
    </row>
    <row r="2546" spans="1:3" x14ac:dyDescent="0.3">
      <c r="A2546" s="2">
        <v>38141</v>
      </c>
      <c r="B2546">
        <v>36.4604</v>
      </c>
      <c r="C2546">
        <v>6</v>
      </c>
    </row>
    <row r="2547" spans="1:3" x14ac:dyDescent="0.3">
      <c r="A2547" s="2">
        <v>38142</v>
      </c>
      <c r="B2547">
        <v>50.337899999999998</v>
      </c>
      <c r="C2547">
        <v>6</v>
      </c>
    </row>
    <row r="2548" spans="1:3" x14ac:dyDescent="0.3">
      <c r="A2548" s="2">
        <v>38143</v>
      </c>
      <c r="B2548">
        <v>41.382300000000001</v>
      </c>
      <c r="C2548">
        <v>6</v>
      </c>
    </row>
    <row r="2549" spans="1:3" x14ac:dyDescent="0.3">
      <c r="A2549" s="2">
        <v>38144</v>
      </c>
      <c r="B2549">
        <v>43.8628</v>
      </c>
      <c r="C2549">
        <v>6</v>
      </c>
    </row>
    <row r="2550" spans="1:3" x14ac:dyDescent="0.3">
      <c r="A2550" s="2">
        <v>38145</v>
      </c>
      <c r="B2550">
        <v>35.5002</v>
      </c>
      <c r="C2550">
        <v>6</v>
      </c>
    </row>
    <row r="2551" spans="1:3" x14ac:dyDescent="0.3">
      <c r="A2551" s="2">
        <v>38146</v>
      </c>
      <c r="B2551">
        <v>36.333199999999998</v>
      </c>
      <c r="C2551">
        <v>6</v>
      </c>
    </row>
    <row r="2552" spans="1:3" x14ac:dyDescent="0.3">
      <c r="A2552" s="2">
        <v>38147</v>
      </c>
      <c r="B2552">
        <v>31.0182</v>
      </c>
      <c r="C2552">
        <v>6</v>
      </c>
    </row>
    <row r="2553" spans="1:3" x14ac:dyDescent="0.3">
      <c r="A2553" s="2">
        <v>38148</v>
      </c>
      <c r="B2553">
        <v>39.882899999999999</v>
      </c>
      <c r="C2553">
        <v>6</v>
      </c>
    </row>
    <row r="2554" spans="1:3" x14ac:dyDescent="0.3">
      <c r="A2554" s="2">
        <v>38149</v>
      </c>
      <c r="B2554">
        <v>32.933100000000003</v>
      </c>
      <c r="C2554">
        <v>6</v>
      </c>
    </row>
    <row r="2555" spans="1:3" x14ac:dyDescent="0.3">
      <c r="A2555" s="2">
        <v>38150</v>
      </c>
      <c r="B2555">
        <v>27.235299999999999</v>
      </c>
      <c r="C2555">
        <v>6</v>
      </c>
    </row>
    <row r="2556" spans="1:3" x14ac:dyDescent="0.3">
      <c r="A2556" s="2">
        <v>38151</v>
      </c>
      <c r="B2556">
        <v>25.581600000000002</v>
      </c>
      <c r="C2556">
        <v>6</v>
      </c>
    </row>
    <row r="2557" spans="1:3" x14ac:dyDescent="0.3">
      <c r="A2557" s="2">
        <v>38152</v>
      </c>
      <c r="B2557">
        <v>26.486799999999999</v>
      </c>
      <c r="C2557">
        <v>6</v>
      </c>
    </row>
    <row r="2558" spans="1:3" x14ac:dyDescent="0.3">
      <c r="A2558" s="2">
        <v>38153</v>
      </c>
      <c r="B2558">
        <v>45.117400000000004</v>
      </c>
      <c r="C2558">
        <v>6</v>
      </c>
    </row>
    <row r="2559" spans="1:3" x14ac:dyDescent="0.3">
      <c r="A2559" s="2">
        <v>38154</v>
      </c>
      <c r="B2559">
        <v>55.540999999999997</v>
      </c>
      <c r="C2559">
        <v>6</v>
      </c>
    </row>
    <row r="2560" spans="1:3" x14ac:dyDescent="0.3">
      <c r="A2560" s="2">
        <v>38155</v>
      </c>
      <c r="B2560">
        <v>94.213899999999995</v>
      </c>
      <c r="C2560">
        <v>6</v>
      </c>
    </row>
    <row r="2561" spans="1:3" x14ac:dyDescent="0.3">
      <c r="A2561" s="2">
        <v>38156</v>
      </c>
      <c r="B2561">
        <v>84.174700000000001</v>
      </c>
      <c r="C2561">
        <v>6</v>
      </c>
    </row>
    <row r="2562" spans="1:3" x14ac:dyDescent="0.3">
      <c r="A2562" s="2">
        <v>38157</v>
      </c>
      <c r="B2562">
        <v>81.623000000000005</v>
      </c>
      <c r="C2562">
        <v>6</v>
      </c>
    </row>
    <row r="2563" spans="1:3" x14ac:dyDescent="0.3">
      <c r="A2563" s="2">
        <v>38158</v>
      </c>
      <c r="B2563">
        <v>67.927899999999994</v>
      </c>
      <c r="C2563">
        <v>6</v>
      </c>
    </row>
    <row r="2564" spans="1:3" x14ac:dyDescent="0.3">
      <c r="A2564" s="2">
        <v>38159</v>
      </c>
      <c r="B2564">
        <v>64.778800000000004</v>
      </c>
      <c r="C2564">
        <v>6</v>
      </c>
    </row>
    <row r="2565" spans="1:3" x14ac:dyDescent="0.3">
      <c r="A2565" s="2">
        <v>38160</v>
      </c>
      <c r="B2565">
        <v>67.508899999999997</v>
      </c>
      <c r="C2565">
        <v>6</v>
      </c>
    </row>
    <row r="2566" spans="1:3" x14ac:dyDescent="0.3">
      <c r="A2566" s="2">
        <v>38161</v>
      </c>
      <c r="B2566">
        <v>57.478200000000001</v>
      </c>
      <c r="C2566">
        <v>6</v>
      </c>
    </row>
    <row r="2567" spans="1:3" x14ac:dyDescent="0.3">
      <c r="A2567" s="2">
        <v>38162</v>
      </c>
      <c r="B2567">
        <v>45.982500000000002</v>
      </c>
      <c r="C2567">
        <v>6</v>
      </c>
    </row>
    <row r="2568" spans="1:3" x14ac:dyDescent="0.3">
      <c r="A2568" s="2">
        <v>38163</v>
      </c>
      <c r="B2568">
        <v>37.037999999999997</v>
      </c>
      <c r="C2568">
        <v>6</v>
      </c>
    </row>
    <row r="2569" spans="1:3" x14ac:dyDescent="0.3">
      <c r="A2569" s="2">
        <v>38164</v>
      </c>
      <c r="B2569">
        <v>33.075000000000003</v>
      </c>
      <c r="C2569">
        <v>6</v>
      </c>
    </row>
    <row r="2570" spans="1:3" x14ac:dyDescent="0.3">
      <c r="A2570" s="2">
        <v>38165</v>
      </c>
      <c r="B2570">
        <v>37.300899999999999</v>
      </c>
      <c r="C2570">
        <v>6</v>
      </c>
    </row>
    <row r="2571" spans="1:3" x14ac:dyDescent="0.3">
      <c r="A2571" s="2">
        <v>38166</v>
      </c>
      <c r="B2571">
        <v>39.571300000000001</v>
      </c>
      <c r="C2571">
        <v>6</v>
      </c>
    </row>
    <row r="2572" spans="1:3" x14ac:dyDescent="0.3">
      <c r="A2572" s="2">
        <v>38167</v>
      </c>
      <c r="B2572">
        <v>37.733400000000003</v>
      </c>
      <c r="C2572">
        <v>6</v>
      </c>
    </row>
    <row r="2573" spans="1:3" x14ac:dyDescent="0.3">
      <c r="A2573" s="2">
        <v>38168</v>
      </c>
      <c r="B2573">
        <v>48.321100000000001</v>
      </c>
      <c r="C2573">
        <v>6</v>
      </c>
    </row>
    <row r="2574" spans="1:3" x14ac:dyDescent="0.3">
      <c r="A2574" s="2">
        <v>38504</v>
      </c>
      <c r="B2574">
        <v>38.864899999999999</v>
      </c>
      <c r="C2574">
        <v>6</v>
      </c>
    </row>
    <row r="2575" spans="1:3" x14ac:dyDescent="0.3">
      <c r="A2575" s="2">
        <v>38505</v>
      </c>
      <c r="B2575">
        <v>31.150099999999998</v>
      </c>
      <c r="C2575">
        <v>6</v>
      </c>
    </row>
    <row r="2576" spans="1:3" x14ac:dyDescent="0.3">
      <c r="A2576" s="2">
        <v>38506</v>
      </c>
      <c r="B2576">
        <v>32.5124</v>
      </c>
      <c r="C2576">
        <v>6</v>
      </c>
    </row>
    <row r="2577" spans="1:3" x14ac:dyDescent="0.3">
      <c r="A2577" s="2">
        <v>38507</v>
      </c>
      <c r="B2577">
        <v>28.543900000000001</v>
      </c>
      <c r="C2577">
        <v>6</v>
      </c>
    </row>
    <row r="2578" spans="1:3" x14ac:dyDescent="0.3">
      <c r="A2578" s="2">
        <v>38508</v>
      </c>
      <c r="B2578">
        <v>27.837199999999999</v>
      </c>
      <c r="C2578">
        <v>6</v>
      </c>
    </row>
    <row r="2579" spans="1:3" x14ac:dyDescent="0.3">
      <c r="A2579" s="2">
        <v>38509</v>
      </c>
      <c r="B2579">
        <v>22.568300000000001</v>
      </c>
      <c r="C2579">
        <v>6</v>
      </c>
    </row>
    <row r="2580" spans="1:3" x14ac:dyDescent="0.3">
      <c r="A2580" s="2">
        <v>38510</v>
      </c>
      <c r="B2580">
        <v>18.509499999999999</v>
      </c>
      <c r="C2580">
        <v>6</v>
      </c>
    </row>
    <row r="2581" spans="1:3" x14ac:dyDescent="0.3">
      <c r="A2581" s="2">
        <v>38511</v>
      </c>
      <c r="B2581">
        <v>14.807600000000001</v>
      </c>
      <c r="C2581">
        <v>6</v>
      </c>
    </row>
    <row r="2582" spans="1:3" x14ac:dyDescent="0.3">
      <c r="A2582" s="2">
        <v>38512</v>
      </c>
      <c r="B2582">
        <v>11.8461</v>
      </c>
      <c r="C2582">
        <v>6</v>
      </c>
    </row>
    <row r="2583" spans="1:3" x14ac:dyDescent="0.3">
      <c r="A2583" s="2">
        <v>38513</v>
      </c>
      <c r="B2583">
        <v>9.4768899999999991</v>
      </c>
      <c r="C2583">
        <v>6</v>
      </c>
    </row>
    <row r="2584" spans="1:3" x14ac:dyDescent="0.3">
      <c r="A2584" s="2">
        <v>38514</v>
      </c>
      <c r="B2584">
        <v>7.9615400000000003</v>
      </c>
      <c r="C2584">
        <v>6</v>
      </c>
    </row>
    <row r="2585" spans="1:3" x14ac:dyDescent="0.3">
      <c r="A2585" s="2">
        <v>38515</v>
      </c>
      <c r="B2585">
        <v>6.7230400000000001</v>
      </c>
      <c r="C2585">
        <v>6</v>
      </c>
    </row>
    <row r="2586" spans="1:3" x14ac:dyDescent="0.3">
      <c r="A2586" s="2">
        <v>38516</v>
      </c>
      <c r="B2586">
        <v>8.2967700000000004</v>
      </c>
      <c r="C2586">
        <v>6</v>
      </c>
    </row>
    <row r="2587" spans="1:3" x14ac:dyDescent="0.3">
      <c r="A2587" s="2">
        <v>38517</v>
      </c>
      <c r="B2587">
        <v>10.157400000000001</v>
      </c>
      <c r="C2587">
        <v>6</v>
      </c>
    </row>
    <row r="2588" spans="1:3" x14ac:dyDescent="0.3">
      <c r="A2588" s="2">
        <v>38518</v>
      </c>
      <c r="B2588">
        <v>19.024799999999999</v>
      </c>
      <c r="C2588">
        <v>6</v>
      </c>
    </row>
    <row r="2589" spans="1:3" x14ac:dyDescent="0.3">
      <c r="A2589" s="2">
        <v>38519</v>
      </c>
      <c r="B2589">
        <v>52.428100000000001</v>
      </c>
      <c r="C2589">
        <v>6</v>
      </c>
    </row>
    <row r="2590" spans="1:3" x14ac:dyDescent="0.3">
      <c r="A2590" s="2">
        <v>38520</v>
      </c>
      <c r="B2590">
        <v>55.319000000000003</v>
      </c>
      <c r="C2590">
        <v>6</v>
      </c>
    </row>
    <row r="2591" spans="1:3" x14ac:dyDescent="0.3">
      <c r="A2591" s="2">
        <v>38521</v>
      </c>
      <c r="B2591">
        <v>45.843800000000002</v>
      </c>
      <c r="C2591">
        <v>6</v>
      </c>
    </row>
    <row r="2592" spans="1:3" x14ac:dyDescent="0.3">
      <c r="A2592" s="2">
        <v>38522</v>
      </c>
      <c r="B2592">
        <v>41.347299999999997</v>
      </c>
      <c r="C2592">
        <v>6</v>
      </c>
    </row>
    <row r="2593" spans="1:3" x14ac:dyDescent="0.3">
      <c r="A2593" s="2">
        <v>38523</v>
      </c>
      <c r="B2593">
        <v>36.488599999999998</v>
      </c>
      <c r="C2593">
        <v>6</v>
      </c>
    </row>
    <row r="2594" spans="1:3" x14ac:dyDescent="0.3">
      <c r="A2594" s="2">
        <v>38524</v>
      </c>
      <c r="B2594">
        <v>48.910600000000002</v>
      </c>
      <c r="C2594">
        <v>6</v>
      </c>
    </row>
    <row r="2595" spans="1:3" x14ac:dyDescent="0.3">
      <c r="A2595" s="2">
        <v>38525</v>
      </c>
      <c r="B2595">
        <v>42.039200000000001</v>
      </c>
      <c r="C2595">
        <v>6</v>
      </c>
    </row>
    <row r="2596" spans="1:3" x14ac:dyDescent="0.3">
      <c r="A2596" s="2">
        <v>38526</v>
      </c>
      <c r="B2596">
        <v>36.627000000000002</v>
      </c>
      <c r="C2596">
        <v>6</v>
      </c>
    </row>
    <row r="2597" spans="1:3" x14ac:dyDescent="0.3">
      <c r="A2597" s="2">
        <v>38527</v>
      </c>
      <c r="B2597">
        <v>31.237200000000001</v>
      </c>
      <c r="C2597">
        <v>6</v>
      </c>
    </row>
    <row r="2598" spans="1:3" x14ac:dyDescent="0.3">
      <c r="A2598" s="2">
        <v>38528</v>
      </c>
      <c r="B2598">
        <v>31.294599999999999</v>
      </c>
      <c r="C2598">
        <v>6</v>
      </c>
    </row>
    <row r="2599" spans="1:3" x14ac:dyDescent="0.3">
      <c r="A2599" s="2">
        <v>38529</v>
      </c>
      <c r="B2599">
        <v>71.921700000000001</v>
      </c>
      <c r="C2599">
        <v>6</v>
      </c>
    </row>
    <row r="2600" spans="1:3" x14ac:dyDescent="0.3">
      <c r="A2600" s="2">
        <v>38530</v>
      </c>
      <c r="B2600">
        <v>118.917</v>
      </c>
      <c r="C2600">
        <v>6</v>
      </c>
    </row>
    <row r="2601" spans="1:3" x14ac:dyDescent="0.3">
      <c r="A2601" s="2">
        <v>38531</v>
      </c>
      <c r="B2601">
        <v>107.746</v>
      </c>
      <c r="C2601">
        <v>6</v>
      </c>
    </row>
    <row r="2602" spans="1:3" x14ac:dyDescent="0.3">
      <c r="A2602" s="2">
        <v>38532</v>
      </c>
      <c r="B2602">
        <v>105.99299999999999</v>
      </c>
      <c r="C2602">
        <v>6</v>
      </c>
    </row>
    <row r="2603" spans="1:3" x14ac:dyDescent="0.3">
      <c r="A2603" s="2">
        <v>38533</v>
      </c>
      <c r="B2603">
        <v>24.741499999999998</v>
      </c>
      <c r="C2603">
        <v>6</v>
      </c>
    </row>
    <row r="2604" spans="1:3" x14ac:dyDescent="0.3">
      <c r="A2604" s="2">
        <v>38869</v>
      </c>
      <c r="B2604">
        <v>21.393999999999998</v>
      </c>
      <c r="C2604">
        <v>6</v>
      </c>
    </row>
    <row r="2605" spans="1:3" x14ac:dyDescent="0.3">
      <c r="A2605" s="2">
        <v>38870</v>
      </c>
      <c r="B2605">
        <v>23.268799999999999</v>
      </c>
      <c r="C2605">
        <v>6</v>
      </c>
    </row>
    <row r="2606" spans="1:3" x14ac:dyDescent="0.3">
      <c r="A2606" s="2">
        <v>38871</v>
      </c>
      <c r="B2606">
        <v>69.272000000000006</v>
      </c>
      <c r="C2606">
        <v>6</v>
      </c>
    </row>
    <row r="2607" spans="1:3" x14ac:dyDescent="0.3">
      <c r="A2607" s="2">
        <v>38872</v>
      </c>
      <c r="B2607">
        <v>99.653800000000004</v>
      </c>
      <c r="C2607">
        <v>6</v>
      </c>
    </row>
    <row r="2608" spans="1:3" x14ac:dyDescent="0.3">
      <c r="A2608" s="2">
        <v>38873</v>
      </c>
      <c r="B2608">
        <v>86.111099999999993</v>
      </c>
      <c r="C2608">
        <v>6</v>
      </c>
    </row>
    <row r="2609" spans="1:3" x14ac:dyDescent="0.3">
      <c r="A2609" s="2">
        <v>38874</v>
      </c>
      <c r="B2609">
        <v>70.880099999999999</v>
      </c>
      <c r="C2609">
        <v>6</v>
      </c>
    </row>
    <row r="2610" spans="1:3" x14ac:dyDescent="0.3">
      <c r="A2610" s="2">
        <v>38875</v>
      </c>
      <c r="B2610">
        <v>67.661199999999994</v>
      </c>
      <c r="C2610">
        <v>6</v>
      </c>
    </row>
    <row r="2611" spans="1:3" x14ac:dyDescent="0.3">
      <c r="A2611" s="2">
        <v>38876</v>
      </c>
      <c r="B2611">
        <v>78.627700000000004</v>
      </c>
      <c r="C2611">
        <v>6</v>
      </c>
    </row>
    <row r="2612" spans="1:3" x14ac:dyDescent="0.3">
      <c r="A2612" s="2">
        <v>38877</v>
      </c>
      <c r="B2612">
        <v>111.03700000000001</v>
      </c>
      <c r="C2612">
        <v>6</v>
      </c>
    </row>
    <row r="2613" spans="1:3" x14ac:dyDescent="0.3">
      <c r="A2613" s="2">
        <v>38878</v>
      </c>
      <c r="B2613">
        <v>121.84</v>
      </c>
      <c r="C2613">
        <v>6</v>
      </c>
    </row>
    <row r="2614" spans="1:3" x14ac:dyDescent="0.3">
      <c r="A2614" s="2">
        <v>38879</v>
      </c>
      <c r="B2614">
        <v>97.787300000000002</v>
      </c>
      <c r="C2614">
        <v>6</v>
      </c>
    </row>
    <row r="2615" spans="1:3" x14ac:dyDescent="0.3">
      <c r="A2615" s="2">
        <v>38880</v>
      </c>
      <c r="B2615">
        <v>78.434100000000001</v>
      </c>
      <c r="C2615">
        <v>6</v>
      </c>
    </row>
    <row r="2616" spans="1:3" x14ac:dyDescent="0.3">
      <c r="A2616" s="2">
        <v>38881</v>
      </c>
      <c r="B2616">
        <v>62.786200000000001</v>
      </c>
      <c r="C2616">
        <v>6</v>
      </c>
    </row>
    <row r="2617" spans="1:3" x14ac:dyDescent="0.3">
      <c r="A2617" s="2">
        <v>38882</v>
      </c>
      <c r="B2617">
        <v>51.809600000000003</v>
      </c>
      <c r="C2617">
        <v>6</v>
      </c>
    </row>
    <row r="2618" spans="1:3" x14ac:dyDescent="0.3">
      <c r="A2618" s="2">
        <v>38883</v>
      </c>
      <c r="B2618">
        <v>41.470500000000001</v>
      </c>
      <c r="C2618">
        <v>6</v>
      </c>
    </row>
    <row r="2619" spans="1:3" x14ac:dyDescent="0.3">
      <c r="A2619" s="2">
        <v>38884</v>
      </c>
      <c r="B2619">
        <v>33.176400000000001</v>
      </c>
      <c r="C2619">
        <v>6</v>
      </c>
    </row>
    <row r="2620" spans="1:3" x14ac:dyDescent="0.3">
      <c r="A2620" s="2">
        <v>38885</v>
      </c>
      <c r="B2620">
        <v>26.982600000000001</v>
      </c>
      <c r="C2620">
        <v>6</v>
      </c>
    </row>
    <row r="2621" spans="1:3" x14ac:dyDescent="0.3">
      <c r="A2621" s="2">
        <v>38886</v>
      </c>
      <c r="B2621">
        <v>24.619399999999999</v>
      </c>
      <c r="C2621">
        <v>6</v>
      </c>
    </row>
    <row r="2622" spans="1:3" x14ac:dyDescent="0.3">
      <c r="A2622" s="2">
        <v>38887</v>
      </c>
      <c r="B2622">
        <v>29.996300000000002</v>
      </c>
      <c r="C2622">
        <v>6</v>
      </c>
    </row>
    <row r="2623" spans="1:3" x14ac:dyDescent="0.3">
      <c r="A2623" s="2">
        <v>38888</v>
      </c>
      <c r="B2623">
        <v>100.001</v>
      </c>
      <c r="C2623">
        <v>6</v>
      </c>
    </row>
    <row r="2624" spans="1:3" x14ac:dyDescent="0.3">
      <c r="A2624" s="2">
        <v>38889</v>
      </c>
      <c r="B2624">
        <v>113.105</v>
      </c>
      <c r="C2624">
        <v>6</v>
      </c>
    </row>
    <row r="2625" spans="1:3" x14ac:dyDescent="0.3">
      <c r="A2625" s="2">
        <v>38890</v>
      </c>
      <c r="B2625">
        <v>94.448899999999995</v>
      </c>
      <c r="C2625">
        <v>6</v>
      </c>
    </row>
    <row r="2626" spans="1:3" x14ac:dyDescent="0.3">
      <c r="A2626" s="2">
        <v>38891</v>
      </c>
      <c r="B2626">
        <v>75.559100000000001</v>
      </c>
      <c r="C2626">
        <v>6</v>
      </c>
    </row>
    <row r="2627" spans="1:3" x14ac:dyDescent="0.3">
      <c r="A2627" s="2">
        <v>38892</v>
      </c>
      <c r="B2627">
        <v>104.694</v>
      </c>
      <c r="C2627">
        <v>6</v>
      </c>
    </row>
    <row r="2628" spans="1:3" x14ac:dyDescent="0.3">
      <c r="A2628" s="2">
        <v>38893</v>
      </c>
      <c r="B2628">
        <v>86.837999999999994</v>
      </c>
      <c r="C2628">
        <v>6</v>
      </c>
    </row>
    <row r="2629" spans="1:3" x14ac:dyDescent="0.3">
      <c r="A2629" s="2">
        <v>38894</v>
      </c>
      <c r="B2629">
        <v>108.76600000000001</v>
      </c>
      <c r="C2629">
        <v>6</v>
      </c>
    </row>
    <row r="2630" spans="1:3" x14ac:dyDescent="0.3">
      <c r="A2630" s="2">
        <v>38895</v>
      </c>
      <c r="B2630">
        <v>119.565</v>
      </c>
      <c r="C2630">
        <v>6</v>
      </c>
    </row>
    <row r="2631" spans="1:3" x14ac:dyDescent="0.3">
      <c r="A2631" s="2">
        <v>38896</v>
      </c>
      <c r="B2631">
        <v>109.434</v>
      </c>
      <c r="C2631">
        <v>6</v>
      </c>
    </row>
    <row r="2632" spans="1:3" x14ac:dyDescent="0.3">
      <c r="A2632" s="2">
        <v>38897</v>
      </c>
      <c r="B2632">
        <v>105.38500000000001</v>
      </c>
      <c r="C2632">
        <v>6</v>
      </c>
    </row>
    <row r="2633" spans="1:3" x14ac:dyDescent="0.3">
      <c r="A2633" s="2">
        <v>38898</v>
      </c>
      <c r="B2633">
        <v>7.827</v>
      </c>
      <c r="C2633">
        <v>6</v>
      </c>
    </row>
    <row r="2634" spans="1:3" x14ac:dyDescent="0.3">
      <c r="A2634" s="2">
        <v>39234</v>
      </c>
      <c r="B2634">
        <v>6.2615999999999996</v>
      </c>
      <c r="C2634">
        <v>6</v>
      </c>
    </row>
    <row r="2635" spans="1:3" x14ac:dyDescent="0.3">
      <c r="A2635" s="2">
        <v>39235</v>
      </c>
      <c r="B2635">
        <v>5.1689999999999996</v>
      </c>
      <c r="C2635">
        <v>6</v>
      </c>
    </row>
    <row r="2636" spans="1:3" x14ac:dyDescent="0.3">
      <c r="A2636" s="2">
        <v>39236</v>
      </c>
      <c r="B2636">
        <v>27.450199999999999</v>
      </c>
      <c r="C2636">
        <v>6</v>
      </c>
    </row>
    <row r="2637" spans="1:3" x14ac:dyDescent="0.3">
      <c r="A2637" s="2">
        <v>39237</v>
      </c>
      <c r="B2637">
        <v>21.9983</v>
      </c>
      <c r="C2637">
        <v>6</v>
      </c>
    </row>
    <row r="2638" spans="1:3" x14ac:dyDescent="0.3">
      <c r="A2638" s="2">
        <v>39238</v>
      </c>
      <c r="B2638">
        <v>40.1404</v>
      </c>
      <c r="C2638">
        <v>6</v>
      </c>
    </row>
    <row r="2639" spans="1:3" x14ac:dyDescent="0.3">
      <c r="A2639" s="2">
        <v>39239</v>
      </c>
      <c r="B2639">
        <v>40.692500000000003</v>
      </c>
      <c r="C2639">
        <v>6</v>
      </c>
    </row>
    <row r="2640" spans="1:3" x14ac:dyDescent="0.3">
      <c r="A2640" s="2">
        <v>39240</v>
      </c>
      <c r="B2640">
        <v>77.297600000000003</v>
      </c>
      <c r="C2640">
        <v>6</v>
      </c>
    </row>
    <row r="2641" spans="1:3" x14ac:dyDescent="0.3">
      <c r="A2641" s="2">
        <v>39241</v>
      </c>
      <c r="B2641">
        <v>66.558300000000003</v>
      </c>
      <c r="C2641">
        <v>6</v>
      </c>
    </row>
    <row r="2642" spans="1:3" x14ac:dyDescent="0.3">
      <c r="A2642" s="2">
        <v>39242</v>
      </c>
      <c r="B2642">
        <v>73.128600000000006</v>
      </c>
      <c r="C2642">
        <v>6</v>
      </c>
    </row>
    <row r="2643" spans="1:3" x14ac:dyDescent="0.3">
      <c r="A2643" s="2">
        <v>39243</v>
      </c>
      <c r="B2643">
        <v>83.4572</v>
      </c>
      <c r="C2643">
        <v>6</v>
      </c>
    </row>
    <row r="2644" spans="1:3" x14ac:dyDescent="0.3">
      <c r="A2644" s="2">
        <v>39244</v>
      </c>
      <c r="B2644">
        <v>70.245400000000004</v>
      </c>
      <c r="C2644">
        <v>6</v>
      </c>
    </row>
    <row r="2645" spans="1:3" x14ac:dyDescent="0.3">
      <c r="A2645" s="2">
        <v>39245</v>
      </c>
      <c r="B2645">
        <v>67.671800000000005</v>
      </c>
      <c r="C2645">
        <v>6</v>
      </c>
    </row>
    <row r="2646" spans="1:3" x14ac:dyDescent="0.3">
      <c r="A2646" s="2">
        <v>39246</v>
      </c>
      <c r="B2646">
        <v>54.216900000000003</v>
      </c>
      <c r="C2646">
        <v>6</v>
      </c>
    </row>
    <row r="2647" spans="1:3" x14ac:dyDescent="0.3">
      <c r="A2647" s="2">
        <v>39247</v>
      </c>
      <c r="B2647">
        <v>84.164699999999996</v>
      </c>
      <c r="C2647">
        <v>6</v>
      </c>
    </row>
    <row r="2648" spans="1:3" x14ac:dyDescent="0.3">
      <c r="A2648" s="2">
        <v>39248</v>
      </c>
      <c r="B2648">
        <v>75.3874</v>
      </c>
      <c r="C2648">
        <v>6</v>
      </c>
    </row>
    <row r="2649" spans="1:3" x14ac:dyDescent="0.3">
      <c r="A2649" s="2">
        <v>39249</v>
      </c>
      <c r="B2649">
        <v>125.401</v>
      </c>
      <c r="C2649">
        <v>6</v>
      </c>
    </row>
    <row r="2650" spans="1:3" x14ac:dyDescent="0.3">
      <c r="A2650" s="2">
        <v>39250</v>
      </c>
      <c r="B2650">
        <v>120.66</v>
      </c>
      <c r="C2650">
        <v>6</v>
      </c>
    </row>
    <row r="2651" spans="1:3" x14ac:dyDescent="0.3">
      <c r="A2651" s="2">
        <v>39251</v>
      </c>
      <c r="B2651">
        <v>102.355</v>
      </c>
      <c r="C2651">
        <v>6</v>
      </c>
    </row>
    <row r="2652" spans="1:3" x14ac:dyDescent="0.3">
      <c r="A2652" s="2">
        <v>39252</v>
      </c>
      <c r="B2652">
        <v>89.392399999999995</v>
      </c>
      <c r="C2652">
        <v>6</v>
      </c>
    </row>
    <row r="2653" spans="1:3" x14ac:dyDescent="0.3">
      <c r="A2653" s="2">
        <v>39253</v>
      </c>
      <c r="B2653">
        <v>71.513900000000007</v>
      </c>
      <c r="C2653">
        <v>6</v>
      </c>
    </row>
    <row r="2654" spans="1:3" x14ac:dyDescent="0.3">
      <c r="A2654" s="2">
        <v>39254</v>
      </c>
      <c r="B2654">
        <v>69.180400000000006</v>
      </c>
      <c r="C2654">
        <v>6</v>
      </c>
    </row>
    <row r="2655" spans="1:3" x14ac:dyDescent="0.3">
      <c r="A2655" s="2">
        <v>39255</v>
      </c>
      <c r="B2655">
        <v>62.173299999999998</v>
      </c>
      <c r="C2655">
        <v>6</v>
      </c>
    </row>
    <row r="2656" spans="1:3" x14ac:dyDescent="0.3">
      <c r="A2656" s="2">
        <v>39256</v>
      </c>
      <c r="B2656">
        <v>51.236899999999999</v>
      </c>
      <c r="C2656">
        <v>6</v>
      </c>
    </row>
    <row r="2657" spans="1:3" x14ac:dyDescent="0.3">
      <c r="A2657" s="2">
        <v>39257</v>
      </c>
      <c r="B2657">
        <v>46.739400000000003</v>
      </c>
      <c r="C2657">
        <v>6</v>
      </c>
    </row>
    <row r="2658" spans="1:3" x14ac:dyDescent="0.3">
      <c r="A2658" s="2">
        <v>39258</v>
      </c>
      <c r="B2658">
        <v>44.326000000000001</v>
      </c>
      <c r="C2658">
        <v>6</v>
      </c>
    </row>
    <row r="2659" spans="1:3" x14ac:dyDescent="0.3">
      <c r="A2659" s="2">
        <v>39259</v>
      </c>
      <c r="B2659">
        <v>67.727199999999996</v>
      </c>
      <c r="C2659">
        <v>6</v>
      </c>
    </row>
    <row r="2660" spans="1:3" x14ac:dyDescent="0.3">
      <c r="A2660" s="2">
        <v>39260</v>
      </c>
      <c r="B2660">
        <v>57.271599999999999</v>
      </c>
      <c r="C2660">
        <v>6</v>
      </c>
    </row>
    <row r="2661" spans="1:3" x14ac:dyDescent="0.3">
      <c r="A2661" s="2">
        <v>39261</v>
      </c>
      <c r="B2661">
        <v>51.8583</v>
      </c>
      <c r="C2661">
        <v>6</v>
      </c>
    </row>
    <row r="2662" spans="1:3" x14ac:dyDescent="0.3">
      <c r="A2662" s="2">
        <v>39262</v>
      </c>
      <c r="B2662">
        <v>56.6297</v>
      </c>
      <c r="C2662">
        <v>6</v>
      </c>
    </row>
    <row r="2663" spans="1:3" x14ac:dyDescent="0.3">
      <c r="A2663" s="2">
        <v>39263</v>
      </c>
      <c r="B2663">
        <v>8.2027800000000006</v>
      </c>
      <c r="C2663">
        <v>6</v>
      </c>
    </row>
    <row r="2664" spans="1:3" x14ac:dyDescent="0.3">
      <c r="A2664" s="2">
        <v>39600</v>
      </c>
      <c r="B2664">
        <v>9.1327400000000001</v>
      </c>
      <c r="C2664">
        <v>6</v>
      </c>
    </row>
    <row r="2665" spans="1:3" x14ac:dyDescent="0.3">
      <c r="A2665" s="2">
        <v>39601</v>
      </c>
      <c r="B2665">
        <v>20.6828</v>
      </c>
      <c r="C2665">
        <v>6</v>
      </c>
    </row>
    <row r="2666" spans="1:3" x14ac:dyDescent="0.3">
      <c r="A2666" s="2">
        <v>39602</v>
      </c>
      <c r="B2666">
        <v>19.840599999999998</v>
      </c>
      <c r="C2666">
        <v>6</v>
      </c>
    </row>
    <row r="2667" spans="1:3" x14ac:dyDescent="0.3">
      <c r="A2667" s="2">
        <v>39603</v>
      </c>
      <c r="B2667">
        <v>18.857500000000002</v>
      </c>
      <c r="C2667">
        <v>6</v>
      </c>
    </row>
    <row r="2668" spans="1:3" x14ac:dyDescent="0.3">
      <c r="A2668" s="2">
        <v>39604</v>
      </c>
      <c r="B2668">
        <v>18.654499999999999</v>
      </c>
      <c r="C2668">
        <v>6</v>
      </c>
    </row>
    <row r="2669" spans="1:3" x14ac:dyDescent="0.3">
      <c r="A2669" s="2">
        <v>39605</v>
      </c>
      <c r="B2669">
        <v>27.476400000000002</v>
      </c>
      <c r="C2669">
        <v>6</v>
      </c>
    </row>
    <row r="2670" spans="1:3" x14ac:dyDescent="0.3">
      <c r="A2670" s="2">
        <v>39606</v>
      </c>
      <c r="B2670">
        <v>79.923900000000003</v>
      </c>
      <c r="C2670">
        <v>6</v>
      </c>
    </row>
    <row r="2671" spans="1:3" x14ac:dyDescent="0.3">
      <c r="A2671" s="2">
        <v>39607</v>
      </c>
      <c r="B2671">
        <v>75.141099999999994</v>
      </c>
      <c r="C2671">
        <v>6</v>
      </c>
    </row>
    <row r="2672" spans="1:3" x14ac:dyDescent="0.3">
      <c r="A2672" s="2">
        <v>39608</v>
      </c>
      <c r="B2672">
        <v>68.532600000000002</v>
      </c>
      <c r="C2672">
        <v>6</v>
      </c>
    </row>
    <row r="2673" spans="1:3" x14ac:dyDescent="0.3">
      <c r="A2673" s="2">
        <v>39609</v>
      </c>
      <c r="B2673">
        <v>125.504</v>
      </c>
      <c r="C2673">
        <v>6</v>
      </c>
    </row>
    <row r="2674" spans="1:3" x14ac:dyDescent="0.3">
      <c r="A2674" s="2">
        <v>39610</v>
      </c>
      <c r="B2674">
        <v>110.68899999999999</v>
      </c>
      <c r="C2674">
        <v>6</v>
      </c>
    </row>
    <row r="2675" spans="1:3" x14ac:dyDescent="0.3">
      <c r="A2675" s="2">
        <v>39611</v>
      </c>
      <c r="B2675">
        <v>127.384</v>
      </c>
      <c r="C2675">
        <v>6</v>
      </c>
    </row>
    <row r="2676" spans="1:3" x14ac:dyDescent="0.3">
      <c r="A2676" s="2">
        <v>39612</v>
      </c>
      <c r="B2676">
        <v>134.40100000000001</v>
      </c>
      <c r="C2676">
        <v>6</v>
      </c>
    </row>
    <row r="2677" spans="1:3" x14ac:dyDescent="0.3">
      <c r="A2677" s="2">
        <v>39613</v>
      </c>
      <c r="B2677">
        <v>163.75899999999999</v>
      </c>
      <c r="C2677">
        <v>6</v>
      </c>
    </row>
    <row r="2678" spans="1:3" x14ac:dyDescent="0.3">
      <c r="A2678" s="2">
        <v>39614</v>
      </c>
      <c r="B2678">
        <v>140.57900000000001</v>
      </c>
      <c r="C2678">
        <v>6</v>
      </c>
    </row>
    <row r="2679" spans="1:3" x14ac:dyDescent="0.3">
      <c r="A2679" s="2">
        <v>39615</v>
      </c>
      <c r="B2679">
        <v>137.816</v>
      </c>
      <c r="C2679">
        <v>6</v>
      </c>
    </row>
    <row r="2680" spans="1:3" x14ac:dyDescent="0.3">
      <c r="A2680" s="2">
        <v>39616</v>
      </c>
      <c r="B2680">
        <v>176.369</v>
      </c>
      <c r="C2680">
        <v>6</v>
      </c>
    </row>
    <row r="2681" spans="1:3" x14ac:dyDescent="0.3">
      <c r="A2681" s="2">
        <v>39617</v>
      </c>
      <c r="B2681">
        <v>200.98400000000001</v>
      </c>
      <c r="C2681">
        <v>6</v>
      </c>
    </row>
    <row r="2682" spans="1:3" x14ac:dyDescent="0.3">
      <c r="A2682" s="2">
        <v>39618</v>
      </c>
      <c r="B2682">
        <v>195.876</v>
      </c>
      <c r="C2682">
        <v>6</v>
      </c>
    </row>
    <row r="2683" spans="1:3" x14ac:dyDescent="0.3">
      <c r="A2683" s="2">
        <v>39619</v>
      </c>
      <c r="B2683">
        <v>219.03899999999999</v>
      </c>
      <c r="C2683">
        <v>6</v>
      </c>
    </row>
    <row r="2684" spans="1:3" x14ac:dyDescent="0.3">
      <c r="A2684" s="2">
        <v>39620</v>
      </c>
      <c r="B2684">
        <v>245.506</v>
      </c>
      <c r="C2684">
        <v>6</v>
      </c>
    </row>
    <row r="2685" spans="1:3" x14ac:dyDescent="0.3">
      <c r="A2685" s="2">
        <v>39621</v>
      </c>
      <c r="B2685">
        <v>249.995</v>
      </c>
      <c r="C2685">
        <v>6</v>
      </c>
    </row>
    <row r="2686" spans="1:3" x14ac:dyDescent="0.3">
      <c r="A2686" s="2">
        <v>39622</v>
      </c>
      <c r="B2686">
        <v>269.029</v>
      </c>
      <c r="C2686">
        <v>6</v>
      </c>
    </row>
    <row r="2687" spans="1:3" x14ac:dyDescent="0.3">
      <c r="A2687" s="2">
        <v>39623</v>
      </c>
      <c r="B2687">
        <v>267.99400000000003</v>
      </c>
      <c r="C2687">
        <v>6</v>
      </c>
    </row>
    <row r="2688" spans="1:3" x14ac:dyDescent="0.3">
      <c r="A2688" s="2">
        <v>39624</v>
      </c>
      <c r="B2688">
        <v>263.017</v>
      </c>
      <c r="C2688">
        <v>6</v>
      </c>
    </row>
    <row r="2689" spans="1:3" x14ac:dyDescent="0.3">
      <c r="A2689" s="2">
        <v>39625</v>
      </c>
      <c r="B2689">
        <v>258.19799999999998</v>
      </c>
      <c r="C2689">
        <v>6</v>
      </c>
    </row>
    <row r="2690" spans="1:3" x14ac:dyDescent="0.3">
      <c r="A2690" s="2">
        <v>39626</v>
      </c>
      <c r="B2690">
        <v>219.423</v>
      </c>
      <c r="C2690">
        <v>6</v>
      </c>
    </row>
    <row r="2691" spans="1:3" x14ac:dyDescent="0.3">
      <c r="A2691" s="2">
        <v>39627</v>
      </c>
      <c r="B2691">
        <v>228.73699999999999</v>
      </c>
      <c r="C2691">
        <v>6</v>
      </c>
    </row>
    <row r="2692" spans="1:3" x14ac:dyDescent="0.3">
      <c r="A2692" s="2">
        <v>39628</v>
      </c>
      <c r="B2692">
        <v>203.88800000000001</v>
      </c>
      <c r="C2692">
        <v>6</v>
      </c>
    </row>
    <row r="2693" spans="1:3" x14ac:dyDescent="0.3">
      <c r="A2693" s="2">
        <v>39629</v>
      </c>
      <c r="B2693">
        <v>27.3462</v>
      </c>
      <c r="C2693">
        <v>6</v>
      </c>
    </row>
    <row r="2694" spans="1:3" x14ac:dyDescent="0.3">
      <c r="A2694" s="2">
        <v>39965</v>
      </c>
      <c r="B2694">
        <v>30.441099999999999</v>
      </c>
      <c r="C2694">
        <v>6</v>
      </c>
    </row>
    <row r="2695" spans="1:3" x14ac:dyDescent="0.3">
      <c r="A2695" s="2">
        <v>39966</v>
      </c>
      <c r="B2695">
        <v>24.3627</v>
      </c>
      <c r="C2695">
        <v>6</v>
      </c>
    </row>
    <row r="2696" spans="1:3" x14ac:dyDescent="0.3">
      <c r="A2696" s="2">
        <v>39967</v>
      </c>
      <c r="B2696">
        <v>21.072700000000001</v>
      </c>
      <c r="C2696">
        <v>6</v>
      </c>
    </row>
    <row r="2697" spans="1:3" x14ac:dyDescent="0.3">
      <c r="A2697" s="2">
        <v>39968</v>
      </c>
      <c r="B2697">
        <v>51.6113</v>
      </c>
      <c r="C2697">
        <v>6</v>
      </c>
    </row>
    <row r="2698" spans="1:3" x14ac:dyDescent="0.3">
      <c r="A2698" s="2">
        <v>39969</v>
      </c>
      <c r="B2698">
        <v>71.364000000000004</v>
      </c>
      <c r="C2698">
        <v>6</v>
      </c>
    </row>
    <row r="2699" spans="1:3" x14ac:dyDescent="0.3">
      <c r="A2699" s="2">
        <v>39970</v>
      </c>
      <c r="B2699">
        <v>60.808300000000003</v>
      </c>
      <c r="C2699">
        <v>6</v>
      </c>
    </row>
    <row r="2700" spans="1:3" x14ac:dyDescent="0.3">
      <c r="A2700" s="2">
        <v>39971</v>
      </c>
      <c r="B2700">
        <v>48.954999999999998</v>
      </c>
      <c r="C2700">
        <v>6</v>
      </c>
    </row>
    <row r="2701" spans="1:3" x14ac:dyDescent="0.3">
      <c r="A2701" s="2">
        <v>39972</v>
      </c>
      <c r="B2701">
        <v>39.164000000000001</v>
      </c>
      <c r="C2701">
        <v>6</v>
      </c>
    </row>
    <row r="2702" spans="1:3" x14ac:dyDescent="0.3">
      <c r="A2702" s="2">
        <v>39973</v>
      </c>
      <c r="B2702">
        <v>31.3552</v>
      </c>
      <c r="C2702">
        <v>6</v>
      </c>
    </row>
    <row r="2703" spans="1:3" x14ac:dyDescent="0.3">
      <c r="A2703" s="2">
        <v>39974</v>
      </c>
      <c r="B2703">
        <v>25.745699999999999</v>
      </c>
      <c r="C2703">
        <v>6</v>
      </c>
    </row>
    <row r="2704" spans="1:3" x14ac:dyDescent="0.3">
      <c r="A2704" s="2">
        <v>39975</v>
      </c>
      <c r="B2704">
        <v>20.799700000000001</v>
      </c>
      <c r="C2704">
        <v>6</v>
      </c>
    </row>
    <row r="2705" spans="1:3" x14ac:dyDescent="0.3">
      <c r="A2705" s="2">
        <v>39976</v>
      </c>
      <c r="B2705">
        <v>59.766399999999997</v>
      </c>
      <c r="C2705">
        <v>6</v>
      </c>
    </row>
    <row r="2706" spans="1:3" x14ac:dyDescent="0.3">
      <c r="A2706" s="2">
        <v>39977</v>
      </c>
      <c r="B2706">
        <v>47.815199999999997</v>
      </c>
      <c r="C2706">
        <v>6</v>
      </c>
    </row>
    <row r="2707" spans="1:3" x14ac:dyDescent="0.3">
      <c r="A2707" s="2">
        <v>39978</v>
      </c>
      <c r="B2707">
        <v>38.337499999999999</v>
      </c>
      <c r="C2707">
        <v>6</v>
      </c>
    </row>
    <row r="2708" spans="1:3" x14ac:dyDescent="0.3">
      <c r="A2708" s="2">
        <v>39979</v>
      </c>
      <c r="B2708">
        <v>30.67</v>
      </c>
      <c r="C2708">
        <v>6</v>
      </c>
    </row>
    <row r="2709" spans="1:3" x14ac:dyDescent="0.3">
      <c r="A2709" s="2">
        <v>39980</v>
      </c>
      <c r="B2709">
        <v>24.536000000000001</v>
      </c>
      <c r="C2709">
        <v>6</v>
      </c>
    </row>
    <row r="2710" spans="1:3" x14ac:dyDescent="0.3">
      <c r="A2710" s="2">
        <v>39981</v>
      </c>
      <c r="B2710">
        <v>19.628799999999998</v>
      </c>
      <c r="C2710">
        <v>6</v>
      </c>
    </row>
    <row r="2711" spans="1:3" x14ac:dyDescent="0.3">
      <c r="A2711" s="2">
        <v>39982</v>
      </c>
      <c r="B2711">
        <v>15.703099999999999</v>
      </c>
      <c r="C2711">
        <v>6</v>
      </c>
    </row>
    <row r="2712" spans="1:3" x14ac:dyDescent="0.3">
      <c r="A2712" s="2">
        <v>39983</v>
      </c>
      <c r="B2712">
        <v>12.5624</v>
      </c>
      <c r="C2712">
        <v>6</v>
      </c>
    </row>
    <row r="2713" spans="1:3" x14ac:dyDescent="0.3">
      <c r="A2713" s="2">
        <v>39984</v>
      </c>
      <c r="B2713">
        <v>10.16</v>
      </c>
      <c r="C2713">
        <v>6</v>
      </c>
    </row>
    <row r="2714" spans="1:3" x14ac:dyDescent="0.3">
      <c r="A2714" s="2">
        <v>39985</v>
      </c>
      <c r="B2714">
        <v>21.666599999999999</v>
      </c>
      <c r="C2714">
        <v>6</v>
      </c>
    </row>
    <row r="2715" spans="1:3" x14ac:dyDescent="0.3">
      <c r="A2715" s="2">
        <v>39986</v>
      </c>
      <c r="B2715">
        <v>25.165500000000002</v>
      </c>
      <c r="C2715">
        <v>6</v>
      </c>
    </row>
    <row r="2716" spans="1:3" x14ac:dyDescent="0.3">
      <c r="A2716" s="2">
        <v>39987</v>
      </c>
      <c r="B2716">
        <v>22.555700000000002</v>
      </c>
      <c r="C2716">
        <v>6</v>
      </c>
    </row>
    <row r="2717" spans="1:3" x14ac:dyDescent="0.3">
      <c r="A2717" s="2">
        <v>39988</v>
      </c>
      <c r="B2717">
        <v>19.304200000000002</v>
      </c>
      <c r="C2717">
        <v>6</v>
      </c>
    </row>
    <row r="2718" spans="1:3" x14ac:dyDescent="0.3">
      <c r="A2718" s="2">
        <v>39989</v>
      </c>
      <c r="B2718">
        <v>36.127400000000002</v>
      </c>
      <c r="C2718">
        <v>6</v>
      </c>
    </row>
    <row r="2719" spans="1:3" x14ac:dyDescent="0.3">
      <c r="A2719" s="2">
        <v>39990</v>
      </c>
      <c r="B2719">
        <v>74.828400000000002</v>
      </c>
      <c r="C2719">
        <v>6</v>
      </c>
    </row>
    <row r="2720" spans="1:3" x14ac:dyDescent="0.3">
      <c r="A2720" s="2">
        <v>39991</v>
      </c>
      <c r="B2720">
        <v>62.303899999999999</v>
      </c>
      <c r="C2720">
        <v>6</v>
      </c>
    </row>
    <row r="2721" spans="1:3" x14ac:dyDescent="0.3">
      <c r="A2721" s="2">
        <v>39992</v>
      </c>
      <c r="B2721">
        <v>62.133400000000002</v>
      </c>
      <c r="C2721">
        <v>6</v>
      </c>
    </row>
    <row r="2722" spans="1:3" x14ac:dyDescent="0.3">
      <c r="A2722" s="2">
        <v>39993</v>
      </c>
      <c r="B2722">
        <v>77.2423</v>
      </c>
      <c r="C2722">
        <v>6</v>
      </c>
    </row>
    <row r="2723" spans="1:3" x14ac:dyDescent="0.3">
      <c r="A2723" s="2">
        <v>39994</v>
      </c>
      <c r="B2723">
        <v>30.451499999999999</v>
      </c>
      <c r="C2723">
        <v>6</v>
      </c>
    </row>
    <row r="2724" spans="1:3" x14ac:dyDescent="0.3">
      <c r="A2724" s="2">
        <v>40330</v>
      </c>
      <c r="B2724">
        <v>24.3612</v>
      </c>
      <c r="C2724">
        <v>6</v>
      </c>
    </row>
    <row r="2725" spans="1:3" x14ac:dyDescent="0.3">
      <c r="A2725" s="2">
        <v>40331</v>
      </c>
      <c r="B2725">
        <v>19.591200000000001</v>
      </c>
      <c r="C2725">
        <v>6</v>
      </c>
    </row>
    <row r="2726" spans="1:3" x14ac:dyDescent="0.3">
      <c r="A2726" s="2">
        <v>40332</v>
      </c>
      <c r="B2726">
        <v>16.368600000000001</v>
      </c>
      <c r="C2726">
        <v>6</v>
      </c>
    </row>
    <row r="2727" spans="1:3" x14ac:dyDescent="0.3">
      <c r="A2727" s="2">
        <v>40333</v>
      </c>
      <c r="B2727">
        <v>68.677800000000005</v>
      </c>
      <c r="C2727">
        <v>6</v>
      </c>
    </row>
    <row r="2728" spans="1:3" x14ac:dyDescent="0.3">
      <c r="A2728" s="2">
        <v>40334</v>
      </c>
      <c r="B2728">
        <v>59.133600000000001</v>
      </c>
      <c r="C2728">
        <v>6</v>
      </c>
    </row>
    <row r="2729" spans="1:3" x14ac:dyDescent="0.3">
      <c r="A2729" s="2">
        <v>40335</v>
      </c>
      <c r="B2729">
        <v>47.390799999999999</v>
      </c>
      <c r="C2729">
        <v>6</v>
      </c>
    </row>
    <row r="2730" spans="1:3" x14ac:dyDescent="0.3">
      <c r="A2730" s="2">
        <v>40336</v>
      </c>
      <c r="B2730">
        <v>39.395299999999999</v>
      </c>
      <c r="C2730">
        <v>6</v>
      </c>
    </row>
    <row r="2731" spans="1:3" x14ac:dyDescent="0.3">
      <c r="A2731" s="2">
        <v>40337</v>
      </c>
      <c r="B2731">
        <v>31.516300000000001</v>
      </c>
      <c r="C2731">
        <v>6</v>
      </c>
    </row>
    <row r="2732" spans="1:3" x14ac:dyDescent="0.3">
      <c r="A2732" s="2">
        <v>40338</v>
      </c>
      <c r="B2732">
        <v>25.213000000000001</v>
      </c>
      <c r="C2732">
        <v>6</v>
      </c>
    </row>
    <row r="2733" spans="1:3" x14ac:dyDescent="0.3">
      <c r="A2733" s="2">
        <v>40339</v>
      </c>
      <c r="B2733">
        <v>20.170400000000001</v>
      </c>
      <c r="C2733">
        <v>6</v>
      </c>
    </row>
    <row r="2734" spans="1:3" x14ac:dyDescent="0.3">
      <c r="A2734" s="2">
        <v>40340</v>
      </c>
      <c r="B2734">
        <v>22.466799999999999</v>
      </c>
      <c r="C2734">
        <v>6</v>
      </c>
    </row>
    <row r="2735" spans="1:3" x14ac:dyDescent="0.3">
      <c r="A2735" s="2">
        <v>40341</v>
      </c>
      <c r="B2735">
        <v>19.7806</v>
      </c>
      <c r="C2735">
        <v>6</v>
      </c>
    </row>
    <row r="2736" spans="1:3" x14ac:dyDescent="0.3">
      <c r="A2736" s="2">
        <v>40342</v>
      </c>
      <c r="B2736">
        <v>15.9985</v>
      </c>
      <c r="C2736">
        <v>6</v>
      </c>
    </row>
    <row r="2737" spans="1:3" x14ac:dyDescent="0.3">
      <c r="A2737" s="2">
        <v>40343</v>
      </c>
      <c r="B2737">
        <v>13.1332</v>
      </c>
      <c r="C2737">
        <v>6</v>
      </c>
    </row>
    <row r="2738" spans="1:3" x14ac:dyDescent="0.3">
      <c r="A2738" s="2">
        <v>40344</v>
      </c>
      <c r="B2738">
        <v>12.7226</v>
      </c>
      <c r="C2738">
        <v>6</v>
      </c>
    </row>
    <row r="2739" spans="1:3" x14ac:dyDescent="0.3">
      <c r="A2739" s="2">
        <v>40345</v>
      </c>
      <c r="B2739">
        <v>20.29</v>
      </c>
      <c r="C2739">
        <v>6</v>
      </c>
    </row>
    <row r="2740" spans="1:3" x14ac:dyDescent="0.3">
      <c r="A2740" s="2">
        <v>40346</v>
      </c>
      <c r="B2740">
        <v>28.846599999999999</v>
      </c>
      <c r="C2740">
        <v>6</v>
      </c>
    </row>
    <row r="2741" spans="1:3" x14ac:dyDescent="0.3">
      <c r="A2741" s="2">
        <v>40347</v>
      </c>
      <c r="B2741">
        <v>48.841999999999999</v>
      </c>
      <c r="C2741">
        <v>6</v>
      </c>
    </row>
    <row r="2742" spans="1:3" x14ac:dyDescent="0.3">
      <c r="A2742" s="2">
        <v>40348</v>
      </c>
      <c r="B2742">
        <v>50.233600000000003</v>
      </c>
      <c r="C2742">
        <v>6</v>
      </c>
    </row>
    <row r="2743" spans="1:3" x14ac:dyDescent="0.3">
      <c r="A2743" s="2">
        <v>40349</v>
      </c>
      <c r="B2743">
        <v>40.647300000000001</v>
      </c>
      <c r="C2743">
        <v>6</v>
      </c>
    </row>
    <row r="2744" spans="1:3" x14ac:dyDescent="0.3">
      <c r="A2744" s="2">
        <v>40350</v>
      </c>
      <c r="B2744">
        <v>41.670699999999997</v>
      </c>
      <c r="C2744">
        <v>6</v>
      </c>
    </row>
    <row r="2745" spans="1:3" x14ac:dyDescent="0.3">
      <c r="A2745" s="2">
        <v>40351</v>
      </c>
      <c r="B2745">
        <v>34.912599999999998</v>
      </c>
      <c r="C2745">
        <v>6</v>
      </c>
    </row>
    <row r="2746" spans="1:3" x14ac:dyDescent="0.3">
      <c r="A2746" s="2">
        <v>40352</v>
      </c>
      <c r="B2746">
        <v>118.68</v>
      </c>
      <c r="C2746">
        <v>6</v>
      </c>
    </row>
    <row r="2747" spans="1:3" x14ac:dyDescent="0.3">
      <c r="A2747" s="2">
        <v>40353</v>
      </c>
      <c r="B2747">
        <v>106.19199999999999</v>
      </c>
      <c r="C2747">
        <v>6</v>
      </c>
    </row>
    <row r="2748" spans="1:3" x14ac:dyDescent="0.3">
      <c r="A2748" s="2">
        <v>40354</v>
      </c>
      <c r="B2748">
        <v>125.07599999999999</v>
      </c>
      <c r="C2748">
        <v>6</v>
      </c>
    </row>
    <row r="2749" spans="1:3" x14ac:dyDescent="0.3">
      <c r="A2749" s="2">
        <v>40355</v>
      </c>
      <c r="B2749">
        <v>125.863</v>
      </c>
      <c r="C2749">
        <v>6</v>
      </c>
    </row>
    <row r="2750" spans="1:3" x14ac:dyDescent="0.3">
      <c r="A2750" s="2">
        <v>40356</v>
      </c>
      <c r="B2750">
        <v>222.22499999999999</v>
      </c>
      <c r="C2750">
        <v>6</v>
      </c>
    </row>
    <row r="2751" spans="1:3" x14ac:dyDescent="0.3">
      <c r="A2751" s="2">
        <v>40357</v>
      </c>
      <c r="B2751">
        <v>218.14699999999999</v>
      </c>
      <c r="C2751">
        <v>6</v>
      </c>
    </row>
    <row r="2752" spans="1:3" x14ac:dyDescent="0.3">
      <c r="A2752" s="2">
        <v>40358</v>
      </c>
      <c r="B2752">
        <v>204.58600000000001</v>
      </c>
      <c r="C2752">
        <v>6</v>
      </c>
    </row>
    <row r="2753" spans="1:3" x14ac:dyDescent="0.3">
      <c r="A2753" s="2">
        <v>40359</v>
      </c>
      <c r="B2753">
        <v>32.823399999999999</v>
      </c>
      <c r="C2753">
        <v>6</v>
      </c>
    </row>
    <row r="2754" spans="1:3" x14ac:dyDescent="0.3">
      <c r="A2754" s="2">
        <v>40695</v>
      </c>
      <c r="B2754">
        <v>29.829000000000001</v>
      </c>
      <c r="C2754">
        <v>6</v>
      </c>
    </row>
    <row r="2755" spans="1:3" x14ac:dyDescent="0.3">
      <c r="A2755" s="2">
        <v>40696</v>
      </c>
      <c r="B2755">
        <v>25.254100000000001</v>
      </c>
      <c r="C2755">
        <v>6</v>
      </c>
    </row>
    <row r="2756" spans="1:3" x14ac:dyDescent="0.3">
      <c r="A2756" s="2">
        <v>40697</v>
      </c>
      <c r="B2756">
        <v>20.226500000000001</v>
      </c>
      <c r="C2756">
        <v>6</v>
      </c>
    </row>
    <row r="2757" spans="1:3" x14ac:dyDescent="0.3">
      <c r="A2757" s="2">
        <v>40698</v>
      </c>
      <c r="B2757">
        <v>16.1812</v>
      </c>
      <c r="C2757">
        <v>6</v>
      </c>
    </row>
    <row r="2758" spans="1:3" x14ac:dyDescent="0.3">
      <c r="A2758" s="2">
        <v>40699</v>
      </c>
      <c r="B2758">
        <v>22.229500000000002</v>
      </c>
      <c r="C2758">
        <v>6</v>
      </c>
    </row>
    <row r="2759" spans="1:3" x14ac:dyDescent="0.3">
      <c r="A2759" s="2">
        <v>40700</v>
      </c>
      <c r="B2759">
        <v>17.999099999999999</v>
      </c>
      <c r="C2759">
        <v>6</v>
      </c>
    </row>
    <row r="2760" spans="1:3" x14ac:dyDescent="0.3">
      <c r="A2760" s="2">
        <v>40701</v>
      </c>
      <c r="B2760">
        <v>18.5029</v>
      </c>
      <c r="C2760">
        <v>6</v>
      </c>
    </row>
    <row r="2761" spans="1:3" x14ac:dyDescent="0.3">
      <c r="A2761" s="2">
        <v>40702</v>
      </c>
      <c r="B2761">
        <v>18.433900000000001</v>
      </c>
      <c r="C2761">
        <v>6</v>
      </c>
    </row>
    <row r="2762" spans="1:3" x14ac:dyDescent="0.3">
      <c r="A2762" s="2">
        <v>40703</v>
      </c>
      <c r="B2762">
        <v>17.7883</v>
      </c>
      <c r="C2762">
        <v>6</v>
      </c>
    </row>
    <row r="2763" spans="1:3" x14ac:dyDescent="0.3">
      <c r="A2763" s="2">
        <v>40704</v>
      </c>
      <c r="B2763">
        <v>17.543399999999998</v>
      </c>
      <c r="C2763">
        <v>6</v>
      </c>
    </row>
    <row r="2764" spans="1:3" x14ac:dyDescent="0.3">
      <c r="A2764" s="2">
        <v>40705</v>
      </c>
      <c r="B2764">
        <v>17.073599999999999</v>
      </c>
      <c r="C2764">
        <v>6</v>
      </c>
    </row>
    <row r="2765" spans="1:3" x14ac:dyDescent="0.3">
      <c r="A2765" s="2">
        <v>40706</v>
      </c>
      <c r="B2765">
        <v>17.8992</v>
      </c>
      <c r="C2765">
        <v>6</v>
      </c>
    </row>
    <row r="2766" spans="1:3" x14ac:dyDescent="0.3">
      <c r="A2766" s="2">
        <v>40707</v>
      </c>
      <c r="B2766">
        <v>29.726400000000002</v>
      </c>
      <c r="C2766">
        <v>6</v>
      </c>
    </row>
    <row r="2767" spans="1:3" x14ac:dyDescent="0.3">
      <c r="A2767" s="2">
        <v>40708</v>
      </c>
      <c r="B2767">
        <v>54.035600000000002</v>
      </c>
      <c r="C2767">
        <v>6</v>
      </c>
    </row>
    <row r="2768" spans="1:3" x14ac:dyDescent="0.3">
      <c r="A2768" s="2">
        <v>40709</v>
      </c>
      <c r="B2768">
        <v>57.343600000000002</v>
      </c>
      <c r="C2768">
        <v>6</v>
      </c>
    </row>
    <row r="2769" spans="1:3" x14ac:dyDescent="0.3">
      <c r="A2769" s="2">
        <v>40710</v>
      </c>
      <c r="B2769">
        <v>81.609800000000007</v>
      </c>
      <c r="C2769">
        <v>6</v>
      </c>
    </row>
    <row r="2770" spans="1:3" x14ac:dyDescent="0.3">
      <c r="A2770" s="2">
        <v>40711</v>
      </c>
      <c r="B2770">
        <v>94.631500000000003</v>
      </c>
      <c r="C2770">
        <v>6</v>
      </c>
    </row>
    <row r="2771" spans="1:3" x14ac:dyDescent="0.3">
      <c r="A2771" s="2">
        <v>40712</v>
      </c>
      <c r="B2771">
        <v>88.534400000000005</v>
      </c>
      <c r="C2771">
        <v>6</v>
      </c>
    </row>
    <row r="2772" spans="1:3" x14ac:dyDescent="0.3">
      <c r="A2772" s="2">
        <v>40713</v>
      </c>
      <c r="B2772">
        <v>95.670599999999993</v>
      </c>
      <c r="C2772">
        <v>6</v>
      </c>
    </row>
    <row r="2773" spans="1:3" x14ac:dyDescent="0.3">
      <c r="A2773" s="2">
        <v>40714</v>
      </c>
      <c r="B2773">
        <v>104.569</v>
      </c>
      <c r="C2773">
        <v>6</v>
      </c>
    </row>
    <row r="2774" spans="1:3" x14ac:dyDescent="0.3">
      <c r="A2774" s="2">
        <v>40715</v>
      </c>
      <c r="B2774">
        <v>165.54900000000001</v>
      </c>
      <c r="C2774">
        <v>6</v>
      </c>
    </row>
    <row r="2775" spans="1:3" x14ac:dyDescent="0.3">
      <c r="A2775" s="2">
        <v>40716</v>
      </c>
      <c r="B2775">
        <v>140.303</v>
      </c>
      <c r="C2775">
        <v>6</v>
      </c>
    </row>
    <row r="2776" spans="1:3" x14ac:dyDescent="0.3">
      <c r="A2776" s="2">
        <v>40717</v>
      </c>
      <c r="B2776">
        <v>131.71799999999999</v>
      </c>
      <c r="C2776">
        <v>6</v>
      </c>
    </row>
    <row r="2777" spans="1:3" x14ac:dyDescent="0.3">
      <c r="A2777" s="2">
        <v>40718</v>
      </c>
      <c r="B2777">
        <v>212.208</v>
      </c>
      <c r="C2777">
        <v>6</v>
      </c>
    </row>
    <row r="2778" spans="1:3" x14ac:dyDescent="0.3">
      <c r="A2778" s="2">
        <v>40719</v>
      </c>
      <c r="B2778">
        <v>222.637</v>
      </c>
      <c r="C2778">
        <v>6</v>
      </c>
    </row>
    <row r="2779" spans="1:3" x14ac:dyDescent="0.3">
      <c r="A2779" s="2">
        <v>40720</v>
      </c>
      <c r="B2779">
        <v>201.04300000000001</v>
      </c>
      <c r="C2779">
        <v>6</v>
      </c>
    </row>
    <row r="2780" spans="1:3" x14ac:dyDescent="0.3">
      <c r="A2780" s="2">
        <v>40721</v>
      </c>
      <c r="B2780">
        <v>207.67400000000001</v>
      </c>
      <c r="C2780">
        <v>6</v>
      </c>
    </row>
    <row r="2781" spans="1:3" x14ac:dyDescent="0.3">
      <c r="A2781" s="2">
        <v>40722</v>
      </c>
      <c r="B2781">
        <v>199.358</v>
      </c>
      <c r="C2781">
        <v>6</v>
      </c>
    </row>
    <row r="2782" spans="1:3" x14ac:dyDescent="0.3">
      <c r="A2782" s="2">
        <v>40723</v>
      </c>
      <c r="B2782">
        <v>206.58</v>
      </c>
      <c r="C2782">
        <v>6</v>
      </c>
    </row>
    <row r="2783" spans="1:3" x14ac:dyDescent="0.3">
      <c r="A2783" s="2">
        <v>40724</v>
      </c>
      <c r="B2783">
        <v>6.9233500000000001</v>
      </c>
      <c r="C2783">
        <v>6</v>
      </c>
    </row>
    <row r="2784" spans="1:3" x14ac:dyDescent="0.3">
      <c r="A2784" s="2">
        <v>41061</v>
      </c>
      <c r="B2784">
        <v>38.857599999999998</v>
      </c>
      <c r="C2784">
        <v>6</v>
      </c>
    </row>
    <row r="2785" spans="1:3" x14ac:dyDescent="0.3">
      <c r="A2785" s="2">
        <v>41062</v>
      </c>
      <c r="B2785">
        <v>39.223599999999998</v>
      </c>
      <c r="C2785">
        <v>6</v>
      </c>
    </row>
    <row r="2786" spans="1:3" x14ac:dyDescent="0.3">
      <c r="A2786" s="2">
        <v>41063</v>
      </c>
      <c r="B2786">
        <v>61.621899999999997</v>
      </c>
      <c r="C2786">
        <v>6</v>
      </c>
    </row>
    <row r="2787" spans="1:3" x14ac:dyDescent="0.3">
      <c r="A2787" s="2">
        <v>41064</v>
      </c>
      <c r="B2787">
        <v>66.938999999999993</v>
      </c>
      <c r="C2787">
        <v>6</v>
      </c>
    </row>
    <row r="2788" spans="1:3" x14ac:dyDescent="0.3">
      <c r="A2788" s="2">
        <v>41065</v>
      </c>
      <c r="B2788">
        <v>54.681800000000003</v>
      </c>
      <c r="C2788">
        <v>6</v>
      </c>
    </row>
    <row r="2789" spans="1:3" x14ac:dyDescent="0.3">
      <c r="A2789" s="2">
        <v>41066</v>
      </c>
      <c r="B2789">
        <v>44.869900000000001</v>
      </c>
      <c r="C2789">
        <v>6</v>
      </c>
    </row>
    <row r="2790" spans="1:3" x14ac:dyDescent="0.3">
      <c r="A2790" s="2">
        <v>41067</v>
      </c>
      <c r="B2790">
        <v>35.895899999999997</v>
      </c>
      <c r="C2790">
        <v>6</v>
      </c>
    </row>
    <row r="2791" spans="1:3" x14ac:dyDescent="0.3">
      <c r="A2791" s="2">
        <v>41068</v>
      </c>
      <c r="B2791">
        <v>29.098099999999999</v>
      </c>
      <c r="C2791">
        <v>6</v>
      </c>
    </row>
    <row r="2792" spans="1:3" x14ac:dyDescent="0.3">
      <c r="A2792" s="2">
        <v>41069</v>
      </c>
      <c r="B2792">
        <v>23.335899999999999</v>
      </c>
      <c r="C2792">
        <v>6</v>
      </c>
    </row>
    <row r="2793" spans="1:3" x14ac:dyDescent="0.3">
      <c r="A2793" s="2">
        <v>41070</v>
      </c>
      <c r="B2793">
        <v>19.5929</v>
      </c>
      <c r="C2793">
        <v>6</v>
      </c>
    </row>
    <row r="2794" spans="1:3" x14ac:dyDescent="0.3">
      <c r="A2794" s="2">
        <v>41071</v>
      </c>
      <c r="B2794">
        <v>15.9314</v>
      </c>
      <c r="C2794">
        <v>6</v>
      </c>
    </row>
    <row r="2795" spans="1:3" x14ac:dyDescent="0.3">
      <c r="A2795" s="2">
        <v>41072</v>
      </c>
      <c r="B2795">
        <v>19.595800000000001</v>
      </c>
      <c r="C2795">
        <v>6</v>
      </c>
    </row>
    <row r="2796" spans="1:3" x14ac:dyDescent="0.3">
      <c r="A2796" s="2">
        <v>41073</v>
      </c>
      <c r="B2796">
        <v>40.702399999999997</v>
      </c>
      <c r="C2796">
        <v>6</v>
      </c>
    </row>
    <row r="2797" spans="1:3" x14ac:dyDescent="0.3">
      <c r="A2797" s="2">
        <v>41074</v>
      </c>
      <c r="B2797">
        <v>35.164700000000003</v>
      </c>
      <c r="C2797">
        <v>6</v>
      </c>
    </row>
    <row r="2798" spans="1:3" x14ac:dyDescent="0.3">
      <c r="A2798" s="2">
        <v>41075</v>
      </c>
      <c r="B2798">
        <v>28.131799999999998</v>
      </c>
      <c r="C2798">
        <v>6</v>
      </c>
    </row>
    <row r="2799" spans="1:3" x14ac:dyDescent="0.3">
      <c r="A2799" s="2">
        <v>41076</v>
      </c>
      <c r="B2799">
        <v>61.6218</v>
      </c>
      <c r="C2799">
        <v>6</v>
      </c>
    </row>
    <row r="2800" spans="1:3" x14ac:dyDescent="0.3">
      <c r="A2800" s="2">
        <v>41077</v>
      </c>
      <c r="B2800">
        <v>86.747200000000007</v>
      </c>
      <c r="C2800">
        <v>6</v>
      </c>
    </row>
    <row r="2801" spans="1:3" x14ac:dyDescent="0.3">
      <c r="A2801" s="2">
        <v>41078</v>
      </c>
      <c r="B2801">
        <v>74.678899999999999</v>
      </c>
      <c r="C2801">
        <v>6</v>
      </c>
    </row>
    <row r="2802" spans="1:3" x14ac:dyDescent="0.3">
      <c r="A2802" s="2">
        <v>41079</v>
      </c>
      <c r="B2802">
        <v>70.068799999999996</v>
      </c>
      <c r="C2802">
        <v>6</v>
      </c>
    </row>
    <row r="2803" spans="1:3" x14ac:dyDescent="0.3">
      <c r="A2803" s="2">
        <v>41080</v>
      </c>
      <c r="B2803">
        <v>71.082700000000003</v>
      </c>
      <c r="C2803">
        <v>6</v>
      </c>
    </row>
    <row r="2804" spans="1:3" x14ac:dyDescent="0.3">
      <c r="A2804" s="2">
        <v>41081</v>
      </c>
      <c r="B2804">
        <v>92.706100000000006</v>
      </c>
      <c r="C2804">
        <v>6</v>
      </c>
    </row>
    <row r="2805" spans="1:3" x14ac:dyDescent="0.3">
      <c r="A2805" s="2">
        <v>41082</v>
      </c>
      <c r="B2805">
        <v>88.305300000000003</v>
      </c>
      <c r="C2805">
        <v>6</v>
      </c>
    </row>
    <row r="2806" spans="1:3" x14ac:dyDescent="0.3">
      <c r="A2806" s="2">
        <v>41083</v>
      </c>
      <c r="B2806">
        <v>109.63200000000001</v>
      </c>
      <c r="C2806">
        <v>6</v>
      </c>
    </row>
    <row r="2807" spans="1:3" x14ac:dyDescent="0.3">
      <c r="A2807" s="2">
        <v>41084</v>
      </c>
      <c r="B2807">
        <v>181.08199999999999</v>
      </c>
      <c r="C2807">
        <v>6</v>
      </c>
    </row>
    <row r="2808" spans="1:3" x14ac:dyDescent="0.3">
      <c r="A2808" s="2">
        <v>41085</v>
      </c>
      <c r="B2808">
        <v>204.45699999999999</v>
      </c>
      <c r="C2808">
        <v>6</v>
      </c>
    </row>
    <row r="2809" spans="1:3" x14ac:dyDescent="0.3">
      <c r="A2809" s="2">
        <v>41086</v>
      </c>
      <c r="B2809">
        <v>186.8</v>
      </c>
      <c r="C2809">
        <v>6</v>
      </c>
    </row>
    <row r="2810" spans="1:3" x14ac:dyDescent="0.3">
      <c r="A2810" s="2">
        <v>41087</v>
      </c>
      <c r="B2810">
        <v>162.874</v>
      </c>
      <c r="C2810">
        <v>6</v>
      </c>
    </row>
    <row r="2811" spans="1:3" x14ac:dyDescent="0.3">
      <c r="A2811" s="2">
        <v>41088</v>
      </c>
      <c r="B2811">
        <v>205.19200000000001</v>
      </c>
      <c r="C2811">
        <v>6</v>
      </c>
    </row>
    <row r="2812" spans="1:3" x14ac:dyDescent="0.3">
      <c r="A2812" s="2">
        <v>41089</v>
      </c>
      <c r="B2812">
        <v>191.87299999999999</v>
      </c>
      <c r="C2812">
        <v>6</v>
      </c>
    </row>
    <row r="2813" spans="1:3" x14ac:dyDescent="0.3">
      <c r="A2813" s="2">
        <v>41090</v>
      </c>
      <c r="B2813">
        <v>47.991500000000002</v>
      </c>
      <c r="C2813">
        <v>6</v>
      </c>
    </row>
    <row r="2814" spans="1:3" x14ac:dyDescent="0.3">
      <c r="A2814" s="2">
        <v>41426</v>
      </c>
      <c r="B2814">
        <v>39.569400000000002</v>
      </c>
      <c r="C2814">
        <v>6</v>
      </c>
    </row>
    <row r="2815" spans="1:3" x14ac:dyDescent="0.3">
      <c r="A2815" s="2">
        <v>41427</v>
      </c>
      <c r="B2815">
        <v>32.347299999999997</v>
      </c>
      <c r="C2815">
        <v>6</v>
      </c>
    </row>
    <row r="2816" spans="1:3" x14ac:dyDescent="0.3">
      <c r="A2816" s="2">
        <v>41428</v>
      </c>
      <c r="B2816">
        <v>36.938000000000002</v>
      </c>
      <c r="C2816">
        <v>6</v>
      </c>
    </row>
    <row r="2817" spans="1:3" x14ac:dyDescent="0.3">
      <c r="A2817" s="2">
        <v>41429</v>
      </c>
      <c r="B2817">
        <v>33.729999999999997</v>
      </c>
      <c r="C2817">
        <v>6</v>
      </c>
    </row>
    <row r="2818" spans="1:3" x14ac:dyDescent="0.3">
      <c r="A2818" s="2">
        <v>41430</v>
      </c>
      <c r="B2818">
        <v>27.934000000000001</v>
      </c>
      <c r="C2818">
        <v>6</v>
      </c>
    </row>
    <row r="2819" spans="1:3" x14ac:dyDescent="0.3">
      <c r="A2819" s="2">
        <v>41431</v>
      </c>
      <c r="B2819">
        <v>29.697299999999998</v>
      </c>
      <c r="C2819">
        <v>6</v>
      </c>
    </row>
    <row r="2820" spans="1:3" x14ac:dyDescent="0.3">
      <c r="A2820" s="2">
        <v>41432</v>
      </c>
      <c r="B2820">
        <v>24.135899999999999</v>
      </c>
      <c r="C2820">
        <v>6</v>
      </c>
    </row>
    <row r="2821" spans="1:3" x14ac:dyDescent="0.3">
      <c r="A2821" s="2">
        <v>41433</v>
      </c>
      <c r="B2821">
        <v>21.3338</v>
      </c>
      <c r="C2821">
        <v>6</v>
      </c>
    </row>
    <row r="2822" spans="1:3" x14ac:dyDescent="0.3">
      <c r="A2822" s="2">
        <v>41434</v>
      </c>
      <c r="B2822">
        <v>32.875999999999998</v>
      </c>
      <c r="C2822">
        <v>6</v>
      </c>
    </row>
    <row r="2823" spans="1:3" x14ac:dyDescent="0.3">
      <c r="A2823" s="2">
        <v>41435</v>
      </c>
      <c r="B2823">
        <v>78.493300000000005</v>
      </c>
      <c r="C2823">
        <v>6</v>
      </c>
    </row>
    <row r="2824" spans="1:3" x14ac:dyDescent="0.3">
      <c r="A2824" s="2">
        <v>41436</v>
      </c>
      <c r="B2824">
        <v>65.030100000000004</v>
      </c>
      <c r="C2824">
        <v>6</v>
      </c>
    </row>
    <row r="2825" spans="1:3" x14ac:dyDescent="0.3">
      <c r="A2825" s="2">
        <v>41437</v>
      </c>
      <c r="B2825">
        <v>62.228400000000001</v>
      </c>
      <c r="C2825">
        <v>6</v>
      </c>
    </row>
    <row r="2826" spans="1:3" x14ac:dyDescent="0.3">
      <c r="A2826" s="2">
        <v>41438</v>
      </c>
      <c r="B2826">
        <v>52.639800000000001</v>
      </c>
      <c r="C2826">
        <v>6</v>
      </c>
    </row>
    <row r="2827" spans="1:3" x14ac:dyDescent="0.3">
      <c r="A2827" s="2">
        <v>41439</v>
      </c>
      <c r="B2827">
        <v>72.974900000000005</v>
      </c>
      <c r="C2827">
        <v>6</v>
      </c>
    </row>
    <row r="2828" spans="1:3" x14ac:dyDescent="0.3">
      <c r="A2828" s="2">
        <v>41440</v>
      </c>
      <c r="B2828">
        <v>96.515500000000003</v>
      </c>
      <c r="C2828">
        <v>6</v>
      </c>
    </row>
    <row r="2829" spans="1:3" x14ac:dyDescent="0.3">
      <c r="A2829" s="2">
        <v>41441</v>
      </c>
      <c r="B2829">
        <v>122.38200000000001</v>
      </c>
      <c r="C2829">
        <v>6</v>
      </c>
    </row>
    <row r="2830" spans="1:3" x14ac:dyDescent="0.3">
      <c r="A2830" s="2">
        <v>41442</v>
      </c>
      <c r="B2830">
        <v>191.81200000000001</v>
      </c>
      <c r="C2830">
        <v>6</v>
      </c>
    </row>
    <row r="2831" spans="1:3" x14ac:dyDescent="0.3">
      <c r="A2831" s="2">
        <v>41443</v>
      </c>
      <c r="B2831">
        <v>221.56299999999999</v>
      </c>
      <c r="C2831">
        <v>6</v>
      </c>
    </row>
    <row r="2832" spans="1:3" x14ac:dyDescent="0.3">
      <c r="A2832" s="2">
        <v>41444</v>
      </c>
      <c r="B2832">
        <v>206.654</v>
      </c>
      <c r="C2832">
        <v>6</v>
      </c>
    </row>
    <row r="2833" spans="1:3" x14ac:dyDescent="0.3">
      <c r="A2833" s="2">
        <v>41445</v>
      </c>
      <c r="B2833">
        <v>165.32300000000001</v>
      </c>
      <c r="C2833">
        <v>6</v>
      </c>
    </row>
    <row r="2834" spans="1:3" x14ac:dyDescent="0.3">
      <c r="A2834" s="2">
        <v>41446</v>
      </c>
      <c r="B2834">
        <v>165.76</v>
      </c>
      <c r="C2834">
        <v>6</v>
      </c>
    </row>
    <row r="2835" spans="1:3" x14ac:dyDescent="0.3">
      <c r="A2835" s="2">
        <v>41447</v>
      </c>
      <c r="B2835">
        <v>232.20500000000001</v>
      </c>
      <c r="C2835">
        <v>6</v>
      </c>
    </row>
    <row r="2836" spans="1:3" x14ac:dyDescent="0.3">
      <c r="A2836" s="2">
        <v>41448</v>
      </c>
      <c r="B2836">
        <v>256.02600000000001</v>
      </c>
      <c r="C2836">
        <v>6</v>
      </c>
    </row>
    <row r="2837" spans="1:3" x14ac:dyDescent="0.3">
      <c r="A2837" s="2">
        <v>41449</v>
      </c>
      <c r="B2837">
        <v>218.262</v>
      </c>
      <c r="C2837">
        <v>6</v>
      </c>
    </row>
    <row r="2838" spans="1:3" x14ac:dyDescent="0.3">
      <c r="A2838" s="2">
        <v>41450</v>
      </c>
      <c r="B2838">
        <v>196.858</v>
      </c>
      <c r="C2838">
        <v>6</v>
      </c>
    </row>
    <row r="2839" spans="1:3" x14ac:dyDescent="0.3">
      <c r="A2839" s="2">
        <v>41451</v>
      </c>
      <c r="B2839">
        <v>189.92500000000001</v>
      </c>
      <c r="C2839">
        <v>6</v>
      </c>
    </row>
    <row r="2840" spans="1:3" x14ac:dyDescent="0.3">
      <c r="A2840" s="2">
        <v>41452</v>
      </c>
      <c r="B2840">
        <v>221.535</v>
      </c>
      <c r="C2840">
        <v>6</v>
      </c>
    </row>
    <row r="2841" spans="1:3" x14ac:dyDescent="0.3">
      <c r="A2841" s="2">
        <v>41453</v>
      </c>
      <c r="B2841">
        <v>205.886</v>
      </c>
      <c r="C2841">
        <v>6</v>
      </c>
    </row>
    <row r="2842" spans="1:3" x14ac:dyDescent="0.3">
      <c r="A2842" s="2">
        <v>41454</v>
      </c>
      <c r="B2842">
        <v>203.119</v>
      </c>
      <c r="C2842">
        <v>6</v>
      </c>
    </row>
    <row r="2843" spans="1:3" x14ac:dyDescent="0.3">
      <c r="A2843" s="2">
        <v>41455</v>
      </c>
      <c r="B2843">
        <v>7.5667999999999997</v>
      </c>
      <c r="C2843">
        <v>6</v>
      </c>
    </row>
    <row r="2844" spans="1:3" x14ac:dyDescent="0.3">
      <c r="A2844" s="2">
        <v>41791</v>
      </c>
      <c r="B2844">
        <v>20.9572</v>
      </c>
      <c r="C2844">
        <v>6</v>
      </c>
    </row>
    <row r="2845" spans="1:3" x14ac:dyDescent="0.3">
      <c r="A2845" s="2">
        <v>41792</v>
      </c>
      <c r="B2845">
        <v>17.4846</v>
      </c>
      <c r="C2845">
        <v>6</v>
      </c>
    </row>
    <row r="2846" spans="1:3" x14ac:dyDescent="0.3">
      <c r="A2846" s="2">
        <v>41793</v>
      </c>
      <c r="B2846">
        <v>16.834800000000001</v>
      </c>
      <c r="C2846">
        <v>6</v>
      </c>
    </row>
    <row r="2847" spans="1:3" x14ac:dyDescent="0.3">
      <c r="A2847" s="2">
        <v>41794</v>
      </c>
      <c r="B2847">
        <v>17.094100000000001</v>
      </c>
      <c r="C2847">
        <v>6</v>
      </c>
    </row>
    <row r="2848" spans="1:3" x14ac:dyDescent="0.3">
      <c r="A2848" s="2">
        <v>41795</v>
      </c>
      <c r="B2848">
        <v>17.468699999999998</v>
      </c>
      <c r="C2848">
        <v>6</v>
      </c>
    </row>
    <row r="2849" spans="1:3" x14ac:dyDescent="0.3">
      <c r="A2849" s="2">
        <v>41796</v>
      </c>
      <c r="B2849">
        <v>32.000300000000003</v>
      </c>
      <c r="C2849">
        <v>6</v>
      </c>
    </row>
    <row r="2850" spans="1:3" x14ac:dyDescent="0.3">
      <c r="A2850" s="2">
        <v>41797</v>
      </c>
      <c r="B2850">
        <v>33.361199999999997</v>
      </c>
      <c r="C2850">
        <v>6</v>
      </c>
    </row>
    <row r="2851" spans="1:3" x14ac:dyDescent="0.3">
      <c r="A2851" s="2">
        <v>41798</v>
      </c>
      <c r="B2851">
        <v>31.7224</v>
      </c>
      <c r="C2851">
        <v>6</v>
      </c>
    </row>
    <row r="2852" spans="1:3" x14ac:dyDescent="0.3">
      <c r="A2852" s="2">
        <v>41799</v>
      </c>
      <c r="B2852">
        <v>39.665500000000002</v>
      </c>
      <c r="C2852">
        <v>6</v>
      </c>
    </row>
    <row r="2853" spans="1:3" x14ac:dyDescent="0.3">
      <c r="A2853" s="2">
        <v>41800</v>
      </c>
      <c r="B2853">
        <v>54.027200000000001</v>
      </c>
      <c r="C2853">
        <v>6</v>
      </c>
    </row>
    <row r="2854" spans="1:3" x14ac:dyDescent="0.3">
      <c r="A2854" s="2">
        <v>41801</v>
      </c>
      <c r="B2854">
        <v>45.205800000000004</v>
      </c>
      <c r="C2854">
        <v>6</v>
      </c>
    </row>
    <row r="2855" spans="1:3" x14ac:dyDescent="0.3">
      <c r="A2855" s="2">
        <v>41802</v>
      </c>
      <c r="B2855">
        <v>57.077199999999998</v>
      </c>
      <c r="C2855">
        <v>6</v>
      </c>
    </row>
    <row r="2856" spans="1:3" x14ac:dyDescent="0.3">
      <c r="A2856" s="2">
        <v>41803</v>
      </c>
      <c r="B2856">
        <v>46.257100000000001</v>
      </c>
      <c r="C2856">
        <v>6</v>
      </c>
    </row>
    <row r="2857" spans="1:3" x14ac:dyDescent="0.3">
      <c r="A2857" s="2">
        <v>41804</v>
      </c>
      <c r="B2857">
        <v>44.287100000000002</v>
      </c>
      <c r="C2857">
        <v>6</v>
      </c>
    </row>
    <row r="2858" spans="1:3" x14ac:dyDescent="0.3">
      <c r="A2858" s="2">
        <v>41805</v>
      </c>
      <c r="B2858">
        <v>36.7498</v>
      </c>
      <c r="C2858">
        <v>6</v>
      </c>
    </row>
    <row r="2859" spans="1:3" x14ac:dyDescent="0.3">
      <c r="A2859" s="2">
        <v>41806</v>
      </c>
      <c r="B2859">
        <v>49.329099999999997</v>
      </c>
      <c r="C2859">
        <v>6</v>
      </c>
    </row>
    <row r="2860" spans="1:3" x14ac:dyDescent="0.3">
      <c r="A2860" s="2">
        <v>41807</v>
      </c>
      <c r="B2860">
        <v>40.029000000000003</v>
      </c>
      <c r="C2860">
        <v>6</v>
      </c>
    </row>
    <row r="2861" spans="1:3" x14ac:dyDescent="0.3">
      <c r="A2861" s="2">
        <v>41808</v>
      </c>
      <c r="B2861">
        <v>53.147300000000001</v>
      </c>
      <c r="C2861">
        <v>6</v>
      </c>
    </row>
    <row r="2862" spans="1:3" x14ac:dyDescent="0.3">
      <c r="A2862" s="2">
        <v>41809</v>
      </c>
      <c r="B2862">
        <v>49.876800000000003</v>
      </c>
      <c r="C2862">
        <v>6</v>
      </c>
    </row>
    <row r="2863" spans="1:3" x14ac:dyDescent="0.3">
      <c r="A2863" s="2">
        <v>41810</v>
      </c>
      <c r="B2863">
        <v>40.403300000000002</v>
      </c>
      <c r="C2863">
        <v>6</v>
      </c>
    </row>
    <row r="2864" spans="1:3" x14ac:dyDescent="0.3">
      <c r="A2864" s="2">
        <v>41811</v>
      </c>
      <c r="B2864">
        <v>67.989800000000002</v>
      </c>
      <c r="C2864">
        <v>6</v>
      </c>
    </row>
    <row r="2865" spans="1:3" x14ac:dyDescent="0.3">
      <c r="A2865" s="2">
        <v>41812</v>
      </c>
      <c r="B2865">
        <v>79.544300000000007</v>
      </c>
      <c r="C2865">
        <v>6</v>
      </c>
    </row>
    <row r="2866" spans="1:3" x14ac:dyDescent="0.3">
      <c r="A2866" s="2">
        <v>41813</v>
      </c>
      <c r="B2866">
        <v>74.437799999999996</v>
      </c>
      <c r="C2866">
        <v>6</v>
      </c>
    </row>
    <row r="2867" spans="1:3" x14ac:dyDescent="0.3">
      <c r="A2867" s="2">
        <v>41814</v>
      </c>
      <c r="B2867">
        <v>66.638599999999997</v>
      </c>
      <c r="C2867">
        <v>6</v>
      </c>
    </row>
    <row r="2868" spans="1:3" x14ac:dyDescent="0.3">
      <c r="A2868" s="2">
        <v>41815</v>
      </c>
      <c r="B2868">
        <v>56.4636</v>
      </c>
      <c r="C2868">
        <v>6</v>
      </c>
    </row>
    <row r="2869" spans="1:3" x14ac:dyDescent="0.3">
      <c r="A2869" s="2">
        <v>41816</v>
      </c>
      <c r="B2869">
        <v>46.9878</v>
      </c>
      <c r="C2869">
        <v>6</v>
      </c>
    </row>
    <row r="2870" spans="1:3" x14ac:dyDescent="0.3">
      <c r="A2870" s="2">
        <v>41817</v>
      </c>
      <c r="B2870">
        <v>46.643000000000001</v>
      </c>
      <c r="C2870">
        <v>6</v>
      </c>
    </row>
    <row r="2871" spans="1:3" x14ac:dyDescent="0.3">
      <c r="A2871" s="2">
        <v>41818</v>
      </c>
      <c r="B2871">
        <v>48.1372</v>
      </c>
      <c r="C2871">
        <v>6</v>
      </c>
    </row>
    <row r="2872" spans="1:3" x14ac:dyDescent="0.3">
      <c r="A2872" s="2">
        <v>41819</v>
      </c>
      <c r="B2872">
        <v>38.630600000000001</v>
      </c>
      <c r="C2872">
        <v>6</v>
      </c>
    </row>
    <row r="2873" spans="1:3" x14ac:dyDescent="0.3">
      <c r="A2873" s="2">
        <v>41820</v>
      </c>
      <c r="B2873">
        <v>38.471499999999999</v>
      </c>
      <c r="C2873">
        <v>6</v>
      </c>
    </row>
    <row r="2874" spans="1:3" x14ac:dyDescent="0.3">
      <c r="A2874" s="2">
        <v>42156</v>
      </c>
      <c r="B2874">
        <v>35.718600000000002</v>
      </c>
      <c r="C2874">
        <v>6</v>
      </c>
    </row>
    <row r="2875" spans="1:3" x14ac:dyDescent="0.3">
      <c r="A2875" s="2">
        <v>42157</v>
      </c>
      <c r="B2875">
        <v>29.224499999999999</v>
      </c>
      <c r="C2875">
        <v>6</v>
      </c>
    </row>
    <row r="2876" spans="1:3" x14ac:dyDescent="0.3">
      <c r="A2876" s="2">
        <v>42158</v>
      </c>
      <c r="B2876">
        <v>25.849299999999999</v>
      </c>
      <c r="C2876">
        <v>6</v>
      </c>
    </row>
    <row r="2877" spans="1:3" x14ac:dyDescent="0.3">
      <c r="A2877" s="2">
        <v>42159</v>
      </c>
      <c r="B2877">
        <v>40.952800000000003</v>
      </c>
      <c r="C2877">
        <v>6</v>
      </c>
    </row>
    <row r="2878" spans="1:3" x14ac:dyDescent="0.3">
      <c r="A2878" s="2">
        <v>42160</v>
      </c>
      <c r="B2878">
        <v>32.7622</v>
      </c>
      <c r="C2878">
        <v>6</v>
      </c>
    </row>
    <row r="2879" spans="1:3" x14ac:dyDescent="0.3">
      <c r="A2879" s="2">
        <v>42161</v>
      </c>
      <c r="B2879">
        <v>39.807499999999997</v>
      </c>
      <c r="C2879">
        <v>6</v>
      </c>
    </row>
    <row r="2880" spans="1:3" x14ac:dyDescent="0.3">
      <c r="A2880" s="2">
        <v>42162</v>
      </c>
      <c r="B2880">
        <v>32.7179</v>
      </c>
      <c r="C2880">
        <v>6</v>
      </c>
    </row>
    <row r="2881" spans="1:3" x14ac:dyDescent="0.3">
      <c r="A2881" s="2">
        <v>42163</v>
      </c>
      <c r="B2881">
        <v>26.174299999999999</v>
      </c>
      <c r="C2881">
        <v>6</v>
      </c>
    </row>
    <row r="2882" spans="1:3" x14ac:dyDescent="0.3">
      <c r="A2882" s="2">
        <v>42164</v>
      </c>
      <c r="B2882">
        <v>27.2075</v>
      </c>
      <c r="C2882">
        <v>6</v>
      </c>
    </row>
    <row r="2883" spans="1:3" x14ac:dyDescent="0.3">
      <c r="A2883" s="2">
        <v>42165</v>
      </c>
      <c r="B2883">
        <v>37.1432</v>
      </c>
      <c r="C2883">
        <v>6</v>
      </c>
    </row>
    <row r="2884" spans="1:3" x14ac:dyDescent="0.3">
      <c r="A2884" s="2">
        <v>42166</v>
      </c>
      <c r="B2884">
        <v>102.101</v>
      </c>
      <c r="C2884">
        <v>6</v>
      </c>
    </row>
    <row r="2885" spans="1:3" x14ac:dyDescent="0.3">
      <c r="A2885" s="2">
        <v>42167</v>
      </c>
      <c r="B2885">
        <v>102.157</v>
      </c>
      <c r="C2885">
        <v>6</v>
      </c>
    </row>
    <row r="2886" spans="1:3" x14ac:dyDescent="0.3">
      <c r="A2886" s="2">
        <v>42168</v>
      </c>
      <c r="B2886">
        <v>98.448800000000006</v>
      </c>
      <c r="C2886">
        <v>6</v>
      </c>
    </row>
    <row r="2887" spans="1:3" x14ac:dyDescent="0.3">
      <c r="A2887" s="2">
        <v>42169</v>
      </c>
      <c r="B2887">
        <v>83.240899999999996</v>
      </c>
      <c r="C2887">
        <v>6</v>
      </c>
    </row>
    <row r="2888" spans="1:3" x14ac:dyDescent="0.3">
      <c r="A2888" s="2">
        <v>42170</v>
      </c>
      <c r="B2888">
        <v>67.135199999999998</v>
      </c>
      <c r="C2888">
        <v>6</v>
      </c>
    </row>
    <row r="2889" spans="1:3" x14ac:dyDescent="0.3">
      <c r="A2889" s="2">
        <v>42171</v>
      </c>
      <c r="B2889">
        <v>63.580199999999998</v>
      </c>
      <c r="C2889">
        <v>6</v>
      </c>
    </row>
    <row r="2890" spans="1:3" x14ac:dyDescent="0.3">
      <c r="A2890" s="2">
        <v>42172</v>
      </c>
      <c r="B2890">
        <v>63.934699999999999</v>
      </c>
      <c r="C2890">
        <v>6</v>
      </c>
    </row>
    <row r="2891" spans="1:3" x14ac:dyDescent="0.3">
      <c r="A2891" s="2">
        <v>42173</v>
      </c>
      <c r="B2891">
        <v>66.184399999999997</v>
      </c>
      <c r="C2891">
        <v>6</v>
      </c>
    </row>
    <row r="2892" spans="1:3" x14ac:dyDescent="0.3">
      <c r="A2892" s="2">
        <v>42174</v>
      </c>
      <c r="B2892">
        <v>53.46</v>
      </c>
      <c r="C2892">
        <v>6</v>
      </c>
    </row>
    <row r="2893" spans="1:3" x14ac:dyDescent="0.3">
      <c r="A2893" s="2">
        <v>42175</v>
      </c>
      <c r="B2893">
        <v>46.354599999999998</v>
      </c>
      <c r="C2893">
        <v>6</v>
      </c>
    </row>
    <row r="2894" spans="1:3" x14ac:dyDescent="0.3">
      <c r="A2894" s="2">
        <v>42176</v>
      </c>
      <c r="B2894">
        <v>45.584499999999998</v>
      </c>
      <c r="C2894">
        <v>6</v>
      </c>
    </row>
    <row r="2895" spans="1:3" x14ac:dyDescent="0.3">
      <c r="A2895" s="2">
        <v>42177</v>
      </c>
      <c r="B2895">
        <v>54.409399999999998</v>
      </c>
      <c r="C2895">
        <v>6</v>
      </c>
    </row>
    <row r="2896" spans="1:3" x14ac:dyDescent="0.3">
      <c r="A2896" s="2">
        <v>42178</v>
      </c>
      <c r="B2896">
        <v>68.312200000000004</v>
      </c>
      <c r="C2896">
        <v>6</v>
      </c>
    </row>
    <row r="2897" spans="1:4" x14ac:dyDescent="0.3">
      <c r="A2897" s="2">
        <v>42179</v>
      </c>
      <c r="B2897">
        <v>65.242900000000006</v>
      </c>
      <c r="C2897">
        <v>6</v>
      </c>
    </row>
    <row r="2898" spans="1:4" x14ac:dyDescent="0.3">
      <c r="A2898" s="2">
        <v>42180</v>
      </c>
      <c r="B2898">
        <v>71.555599999999998</v>
      </c>
      <c r="C2898">
        <v>6</v>
      </c>
    </row>
    <row r="2899" spans="1:4" x14ac:dyDescent="0.3">
      <c r="A2899" s="2">
        <v>42181</v>
      </c>
      <c r="B2899">
        <v>101.393</v>
      </c>
      <c r="C2899">
        <v>6</v>
      </c>
    </row>
    <row r="2900" spans="1:4" x14ac:dyDescent="0.3">
      <c r="A2900" s="2">
        <v>42182</v>
      </c>
      <c r="B2900">
        <v>96.263400000000004</v>
      </c>
      <c r="C2900">
        <v>6</v>
      </c>
    </row>
    <row r="2901" spans="1:4" x14ac:dyDescent="0.3">
      <c r="A2901" s="2">
        <v>42183</v>
      </c>
      <c r="B2901">
        <v>84.188999999999993</v>
      </c>
      <c r="C2901">
        <v>6</v>
      </c>
    </row>
    <row r="2902" spans="1:4" x14ac:dyDescent="0.3">
      <c r="A2902" s="2">
        <v>42184</v>
      </c>
      <c r="B2902">
        <v>89.100899999999996</v>
      </c>
      <c r="C2902">
        <v>6</v>
      </c>
    </row>
    <row r="2903" spans="1:4" x14ac:dyDescent="0.3">
      <c r="A2903" s="2">
        <v>42185</v>
      </c>
      <c r="B2903">
        <v>154.93899999999999</v>
      </c>
      <c r="C2903">
        <v>6</v>
      </c>
      <c r="D2903">
        <f>SUM(B2424:B2903)</f>
        <v>34751.045209999946</v>
      </c>
    </row>
    <row r="2904" spans="1:4" x14ac:dyDescent="0.3">
      <c r="A2904" s="2">
        <v>36708</v>
      </c>
      <c r="B2904">
        <v>197.66800000000001</v>
      </c>
      <c r="C2904">
        <v>7</v>
      </c>
    </row>
    <row r="2905" spans="1:4" x14ac:dyDescent="0.3">
      <c r="A2905" s="2">
        <v>36709</v>
      </c>
      <c r="B2905">
        <v>166.934</v>
      </c>
      <c r="C2905">
        <v>7</v>
      </c>
    </row>
    <row r="2906" spans="1:4" x14ac:dyDescent="0.3">
      <c r="A2906" s="2">
        <v>36710</v>
      </c>
      <c r="B2906">
        <v>139.88499999999999</v>
      </c>
      <c r="C2906">
        <v>7</v>
      </c>
    </row>
    <row r="2907" spans="1:4" x14ac:dyDescent="0.3">
      <c r="A2907" s="2">
        <v>36711</v>
      </c>
      <c r="B2907">
        <v>123.97799999999999</v>
      </c>
      <c r="C2907">
        <v>7</v>
      </c>
    </row>
    <row r="2908" spans="1:4" x14ac:dyDescent="0.3">
      <c r="A2908" s="2">
        <v>36712</v>
      </c>
      <c r="B2908">
        <v>139.57400000000001</v>
      </c>
      <c r="C2908">
        <v>7</v>
      </c>
    </row>
    <row r="2909" spans="1:4" x14ac:dyDescent="0.3">
      <c r="A2909" s="2">
        <v>36713</v>
      </c>
      <c r="B2909">
        <v>154.15299999999999</v>
      </c>
      <c r="C2909">
        <v>7</v>
      </c>
    </row>
    <row r="2910" spans="1:4" x14ac:dyDescent="0.3">
      <c r="A2910" s="2">
        <v>36714</v>
      </c>
      <c r="B2910">
        <v>132.988</v>
      </c>
      <c r="C2910">
        <v>7</v>
      </c>
    </row>
    <row r="2911" spans="1:4" x14ac:dyDescent="0.3">
      <c r="A2911" s="2">
        <v>36715</v>
      </c>
      <c r="B2911">
        <v>113.946</v>
      </c>
      <c r="C2911">
        <v>7</v>
      </c>
    </row>
    <row r="2912" spans="1:4" x14ac:dyDescent="0.3">
      <c r="A2912" s="2">
        <v>36716</v>
      </c>
      <c r="B2912">
        <v>111.224</v>
      </c>
      <c r="C2912">
        <v>7</v>
      </c>
    </row>
    <row r="2913" spans="1:3" x14ac:dyDescent="0.3">
      <c r="A2913" s="2">
        <v>36717</v>
      </c>
      <c r="B2913">
        <v>128.02500000000001</v>
      </c>
      <c r="C2913">
        <v>7</v>
      </c>
    </row>
    <row r="2914" spans="1:3" x14ac:dyDescent="0.3">
      <c r="A2914" s="2">
        <v>36718</v>
      </c>
      <c r="B2914">
        <v>109.598</v>
      </c>
      <c r="C2914">
        <v>7</v>
      </c>
    </row>
    <row r="2915" spans="1:3" x14ac:dyDescent="0.3">
      <c r="A2915" s="2">
        <v>36719</v>
      </c>
      <c r="B2915">
        <v>88.6999</v>
      </c>
      <c r="C2915">
        <v>7</v>
      </c>
    </row>
    <row r="2916" spans="1:3" x14ac:dyDescent="0.3">
      <c r="A2916" s="2">
        <v>36720</v>
      </c>
      <c r="B2916">
        <v>169.71199999999999</v>
      </c>
      <c r="C2916">
        <v>7</v>
      </c>
    </row>
    <row r="2917" spans="1:3" x14ac:dyDescent="0.3">
      <c r="A2917" s="2">
        <v>36721</v>
      </c>
      <c r="B2917">
        <v>180.47200000000001</v>
      </c>
      <c r="C2917">
        <v>7</v>
      </c>
    </row>
    <row r="2918" spans="1:3" x14ac:dyDescent="0.3">
      <c r="A2918" s="2">
        <v>36722</v>
      </c>
      <c r="B2918">
        <v>180.53899999999999</v>
      </c>
      <c r="C2918">
        <v>7</v>
      </c>
    </row>
    <row r="2919" spans="1:3" x14ac:dyDescent="0.3">
      <c r="A2919" s="2">
        <v>36723</v>
      </c>
      <c r="B2919">
        <v>157.77199999999999</v>
      </c>
      <c r="C2919">
        <v>7</v>
      </c>
    </row>
    <row r="2920" spans="1:3" x14ac:dyDescent="0.3">
      <c r="A2920" s="2">
        <v>36724</v>
      </c>
      <c r="B2920">
        <v>190.98699999999999</v>
      </c>
      <c r="C2920">
        <v>7</v>
      </c>
    </row>
    <row r="2921" spans="1:3" x14ac:dyDescent="0.3">
      <c r="A2921" s="2">
        <v>36725</v>
      </c>
      <c r="B2921">
        <v>182.732</v>
      </c>
      <c r="C2921">
        <v>7</v>
      </c>
    </row>
    <row r="2922" spans="1:3" x14ac:dyDescent="0.3">
      <c r="A2922" s="2">
        <v>36726</v>
      </c>
      <c r="B2922">
        <v>278.38299999999998</v>
      </c>
      <c r="C2922">
        <v>7</v>
      </c>
    </row>
    <row r="2923" spans="1:3" x14ac:dyDescent="0.3">
      <c r="A2923" s="2">
        <v>36727</v>
      </c>
      <c r="B2923">
        <v>232.60499999999999</v>
      </c>
      <c r="C2923">
        <v>7</v>
      </c>
    </row>
    <row r="2924" spans="1:3" x14ac:dyDescent="0.3">
      <c r="A2924" s="2">
        <v>36728</v>
      </c>
      <c r="B2924">
        <v>226.67500000000001</v>
      </c>
      <c r="C2924">
        <v>7</v>
      </c>
    </row>
    <row r="2925" spans="1:3" x14ac:dyDescent="0.3">
      <c r="A2925" s="2">
        <v>36729</v>
      </c>
      <c r="B2925">
        <v>181.63399999999999</v>
      </c>
      <c r="C2925">
        <v>7</v>
      </c>
    </row>
    <row r="2926" spans="1:3" x14ac:dyDescent="0.3">
      <c r="A2926" s="2">
        <v>36730</v>
      </c>
      <c r="B2926">
        <v>163.74700000000001</v>
      </c>
      <c r="C2926">
        <v>7</v>
      </c>
    </row>
    <row r="2927" spans="1:3" x14ac:dyDescent="0.3">
      <c r="A2927" s="2">
        <v>36731</v>
      </c>
      <c r="B2927">
        <v>169.834</v>
      </c>
      <c r="C2927">
        <v>7</v>
      </c>
    </row>
    <row r="2928" spans="1:3" x14ac:dyDescent="0.3">
      <c r="A2928" s="2">
        <v>36732</v>
      </c>
      <c r="B2928">
        <v>201.40100000000001</v>
      </c>
      <c r="C2928">
        <v>7</v>
      </c>
    </row>
    <row r="2929" spans="1:3" x14ac:dyDescent="0.3">
      <c r="A2929" s="2">
        <v>36733</v>
      </c>
      <c r="B2929">
        <v>178.54400000000001</v>
      </c>
      <c r="C2929">
        <v>7</v>
      </c>
    </row>
    <row r="2930" spans="1:3" x14ac:dyDescent="0.3">
      <c r="A2930" s="2">
        <v>36734</v>
      </c>
      <c r="B2930">
        <v>184.38800000000001</v>
      </c>
      <c r="C2930">
        <v>7</v>
      </c>
    </row>
    <row r="2931" spans="1:3" x14ac:dyDescent="0.3">
      <c r="A2931" s="2">
        <v>36735</v>
      </c>
      <c r="B2931">
        <v>228.761</v>
      </c>
      <c r="C2931">
        <v>7</v>
      </c>
    </row>
    <row r="2932" spans="1:3" x14ac:dyDescent="0.3">
      <c r="A2932" s="2">
        <v>36736</v>
      </c>
      <c r="B2932">
        <v>199.54</v>
      </c>
      <c r="C2932">
        <v>7</v>
      </c>
    </row>
    <row r="2933" spans="1:3" x14ac:dyDescent="0.3">
      <c r="A2933" s="2">
        <v>36737</v>
      </c>
      <c r="B2933">
        <v>228</v>
      </c>
      <c r="C2933">
        <v>7</v>
      </c>
    </row>
    <row r="2934" spans="1:3" x14ac:dyDescent="0.3">
      <c r="A2934" s="2">
        <v>36738</v>
      </c>
      <c r="B2934">
        <v>119.96599999999999</v>
      </c>
      <c r="C2934">
        <v>7</v>
      </c>
    </row>
    <row r="2935" spans="1:3" x14ac:dyDescent="0.3">
      <c r="A2935" s="2">
        <v>37073</v>
      </c>
      <c r="B2935">
        <v>121.203</v>
      </c>
      <c r="C2935">
        <v>7</v>
      </c>
    </row>
    <row r="2936" spans="1:3" x14ac:dyDescent="0.3">
      <c r="A2936" s="2">
        <v>37074</v>
      </c>
      <c r="B2936">
        <v>120.249</v>
      </c>
      <c r="C2936">
        <v>7</v>
      </c>
    </row>
    <row r="2937" spans="1:3" x14ac:dyDescent="0.3">
      <c r="A2937" s="2">
        <v>37075</v>
      </c>
      <c r="B2937">
        <v>142.36000000000001</v>
      </c>
      <c r="C2937">
        <v>7</v>
      </c>
    </row>
    <row r="2938" spans="1:3" x14ac:dyDescent="0.3">
      <c r="A2938" s="2">
        <v>37076</v>
      </c>
      <c r="B2938">
        <v>130.46199999999999</v>
      </c>
      <c r="C2938">
        <v>7</v>
      </c>
    </row>
    <row r="2939" spans="1:3" x14ac:dyDescent="0.3">
      <c r="A2939" s="2">
        <v>37077</v>
      </c>
      <c r="B2939">
        <v>104.485</v>
      </c>
      <c r="C2939">
        <v>7</v>
      </c>
    </row>
    <row r="2940" spans="1:3" x14ac:dyDescent="0.3">
      <c r="A2940" s="2">
        <v>37078</v>
      </c>
      <c r="B2940">
        <v>127.983</v>
      </c>
      <c r="C2940">
        <v>7</v>
      </c>
    </row>
    <row r="2941" spans="1:3" x14ac:dyDescent="0.3">
      <c r="A2941" s="2">
        <v>37079</v>
      </c>
      <c r="B2941">
        <v>119.962</v>
      </c>
      <c r="C2941">
        <v>7</v>
      </c>
    </row>
    <row r="2942" spans="1:3" x14ac:dyDescent="0.3">
      <c r="A2942" s="2">
        <v>37080</v>
      </c>
      <c r="B2942">
        <v>124.389</v>
      </c>
      <c r="C2942">
        <v>7</v>
      </c>
    </row>
    <row r="2943" spans="1:3" x14ac:dyDescent="0.3">
      <c r="A2943" s="2">
        <v>37081</v>
      </c>
      <c r="B2943">
        <v>158.179</v>
      </c>
      <c r="C2943">
        <v>7</v>
      </c>
    </row>
    <row r="2944" spans="1:3" x14ac:dyDescent="0.3">
      <c r="A2944" s="2">
        <v>37082</v>
      </c>
      <c r="B2944">
        <v>224.76599999999999</v>
      </c>
      <c r="C2944">
        <v>7</v>
      </c>
    </row>
    <row r="2945" spans="1:3" x14ac:dyDescent="0.3">
      <c r="A2945" s="2">
        <v>37083</v>
      </c>
      <c r="B2945">
        <v>241.845</v>
      </c>
      <c r="C2945">
        <v>7</v>
      </c>
    </row>
    <row r="2946" spans="1:3" x14ac:dyDescent="0.3">
      <c r="A2946" s="2">
        <v>37084</v>
      </c>
      <c r="B2946">
        <v>209.226</v>
      </c>
      <c r="C2946">
        <v>7</v>
      </c>
    </row>
    <row r="2947" spans="1:3" x14ac:dyDescent="0.3">
      <c r="A2947" s="2">
        <v>37085</v>
      </c>
      <c r="B2947">
        <v>240.61500000000001</v>
      </c>
      <c r="C2947">
        <v>7</v>
      </c>
    </row>
    <row r="2948" spans="1:3" x14ac:dyDescent="0.3">
      <c r="A2948" s="2">
        <v>37086</v>
      </c>
      <c r="B2948">
        <v>303.98</v>
      </c>
      <c r="C2948">
        <v>7</v>
      </c>
    </row>
    <row r="2949" spans="1:3" x14ac:dyDescent="0.3">
      <c r="A2949" s="2">
        <v>37087</v>
      </c>
      <c r="B2949">
        <v>363.92</v>
      </c>
      <c r="C2949">
        <v>7</v>
      </c>
    </row>
    <row r="2950" spans="1:3" x14ac:dyDescent="0.3">
      <c r="A2950" s="2">
        <v>37088</v>
      </c>
      <c r="B2950">
        <v>331.46100000000001</v>
      </c>
      <c r="C2950">
        <v>7</v>
      </c>
    </row>
    <row r="2951" spans="1:3" x14ac:dyDescent="0.3">
      <c r="A2951" s="2">
        <v>37089</v>
      </c>
      <c r="B2951">
        <v>290.15499999999997</v>
      </c>
      <c r="C2951">
        <v>7</v>
      </c>
    </row>
    <row r="2952" spans="1:3" x14ac:dyDescent="0.3">
      <c r="A2952" s="2">
        <v>37090</v>
      </c>
      <c r="B2952">
        <v>318.24400000000003</v>
      </c>
      <c r="C2952">
        <v>7</v>
      </c>
    </row>
    <row r="2953" spans="1:3" x14ac:dyDescent="0.3">
      <c r="A2953" s="2">
        <v>37091</v>
      </c>
      <c r="B2953">
        <v>325.952</v>
      </c>
      <c r="C2953">
        <v>7</v>
      </c>
    </row>
    <row r="2954" spans="1:3" x14ac:dyDescent="0.3">
      <c r="A2954" s="2">
        <v>37092</v>
      </c>
      <c r="B2954">
        <v>264.04700000000003</v>
      </c>
      <c r="C2954">
        <v>7</v>
      </c>
    </row>
    <row r="2955" spans="1:3" x14ac:dyDescent="0.3">
      <c r="A2955" s="2">
        <v>37093</v>
      </c>
      <c r="B2955">
        <v>225.62</v>
      </c>
      <c r="C2955">
        <v>7</v>
      </c>
    </row>
    <row r="2956" spans="1:3" x14ac:dyDescent="0.3">
      <c r="A2956" s="2">
        <v>37094</v>
      </c>
      <c r="B2956">
        <v>190.69200000000001</v>
      </c>
      <c r="C2956">
        <v>7</v>
      </c>
    </row>
    <row r="2957" spans="1:3" x14ac:dyDescent="0.3">
      <c r="A2957" s="2">
        <v>37095</v>
      </c>
      <c r="B2957">
        <v>154.84200000000001</v>
      </c>
      <c r="C2957">
        <v>7</v>
      </c>
    </row>
    <row r="2958" spans="1:3" x14ac:dyDescent="0.3">
      <c r="A2958" s="2">
        <v>37096</v>
      </c>
      <c r="B2958">
        <v>141.00800000000001</v>
      </c>
      <c r="C2958">
        <v>7</v>
      </c>
    </row>
    <row r="2959" spans="1:3" x14ac:dyDescent="0.3">
      <c r="A2959" s="2">
        <v>37097</v>
      </c>
      <c r="B2959">
        <v>176.47800000000001</v>
      </c>
      <c r="C2959">
        <v>7</v>
      </c>
    </row>
    <row r="2960" spans="1:3" x14ac:dyDescent="0.3">
      <c r="A2960" s="2">
        <v>37098</v>
      </c>
      <c r="B2960">
        <v>168.095</v>
      </c>
      <c r="C2960">
        <v>7</v>
      </c>
    </row>
    <row r="2961" spans="1:3" x14ac:dyDescent="0.3">
      <c r="A2961" s="2">
        <v>37099</v>
      </c>
      <c r="B2961">
        <v>191.61600000000001</v>
      </c>
      <c r="C2961">
        <v>7</v>
      </c>
    </row>
    <row r="2962" spans="1:3" x14ac:dyDescent="0.3">
      <c r="A2962" s="2">
        <v>37100</v>
      </c>
      <c r="B2962">
        <v>283.99799999999999</v>
      </c>
      <c r="C2962">
        <v>7</v>
      </c>
    </row>
    <row r="2963" spans="1:3" x14ac:dyDescent="0.3">
      <c r="A2963" s="2">
        <v>37101</v>
      </c>
      <c r="B2963">
        <v>311.47199999999998</v>
      </c>
      <c r="C2963">
        <v>7</v>
      </c>
    </row>
    <row r="2964" spans="1:3" x14ac:dyDescent="0.3">
      <c r="A2964" s="2">
        <v>37102</v>
      </c>
      <c r="B2964">
        <v>299.14600000000002</v>
      </c>
      <c r="C2964">
        <v>7</v>
      </c>
    </row>
    <row r="2965" spans="1:3" x14ac:dyDescent="0.3">
      <c r="A2965" s="2">
        <v>37103</v>
      </c>
      <c r="B2965">
        <v>81.895399999999995</v>
      </c>
      <c r="C2965">
        <v>7</v>
      </c>
    </row>
    <row r="2966" spans="1:3" x14ac:dyDescent="0.3">
      <c r="A2966" s="2">
        <v>37438</v>
      </c>
      <c r="B2966">
        <v>138.965</v>
      </c>
      <c r="C2966">
        <v>7</v>
      </c>
    </row>
    <row r="2967" spans="1:3" x14ac:dyDescent="0.3">
      <c r="A2967" s="2">
        <v>37439</v>
      </c>
      <c r="B2967">
        <v>157.40700000000001</v>
      </c>
      <c r="C2967">
        <v>7</v>
      </c>
    </row>
    <row r="2968" spans="1:3" x14ac:dyDescent="0.3">
      <c r="A2968" s="2">
        <v>37440</v>
      </c>
      <c r="B2968">
        <v>135.98400000000001</v>
      </c>
      <c r="C2968">
        <v>7</v>
      </c>
    </row>
    <row r="2969" spans="1:3" x14ac:dyDescent="0.3">
      <c r="A2969" s="2">
        <v>37441</v>
      </c>
      <c r="B2969">
        <v>141.84399999999999</v>
      </c>
      <c r="C2969">
        <v>7</v>
      </c>
    </row>
    <row r="2970" spans="1:3" x14ac:dyDescent="0.3">
      <c r="A2970" s="2">
        <v>37442</v>
      </c>
      <c r="B2970">
        <v>137.018</v>
      </c>
      <c r="C2970">
        <v>7</v>
      </c>
    </row>
    <row r="2971" spans="1:3" x14ac:dyDescent="0.3">
      <c r="A2971" s="2">
        <v>37443</v>
      </c>
      <c r="B2971">
        <v>150.95099999999999</v>
      </c>
      <c r="C2971">
        <v>7</v>
      </c>
    </row>
    <row r="2972" spans="1:3" x14ac:dyDescent="0.3">
      <c r="A2972" s="2">
        <v>37444</v>
      </c>
      <c r="B2972">
        <v>142.80600000000001</v>
      </c>
      <c r="C2972">
        <v>7</v>
      </c>
    </row>
    <row r="2973" spans="1:3" x14ac:dyDescent="0.3">
      <c r="A2973" s="2">
        <v>37445</v>
      </c>
      <c r="B2973">
        <v>149.69999999999999</v>
      </c>
      <c r="C2973">
        <v>7</v>
      </c>
    </row>
    <row r="2974" spans="1:3" x14ac:dyDescent="0.3">
      <c r="A2974" s="2">
        <v>37446</v>
      </c>
      <c r="B2974">
        <v>186.48099999999999</v>
      </c>
      <c r="C2974">
        <v>7</v>
      </c>
    </row>
    <row r="2975" spans="1:3" x14ac:dyDescent="0.3">
      <c r="A2975" s="2">
        <v>37447</v>
      </c>
      <c r="B2975">
        <v>166.16200000000001</v>
      </c>
      <c r="C2975">
        <v>7</v>
      </c>
    </row>
    <row r="2976" spans="1:3" x14ac:dyDescent="0.3">
      <c r="A2976" s="2">
        <v>37448</v>
      </c>
      <c r="B2976">
        <v>146.428</v>
      </c>
      <c r="C2976">
        <v>7</v>
      </c>
    </row>
    <row r="2977" spans="1:3" x14ac:dyDescent="0.3">
      <c r="A2977" s="2">
        <v>37449</v>
      </c>
      <c r="B2977">
        <v>120.846</v>
      </c>
      <c r="C2977">
        <v>7</v>
      </c>
    </row>
    <row r="2978" spans="1:3" x14ac:dyDescent="0.3">
      <c r="A2978" s="2">
        <v>37450</v>
      </c>
      <c r="B2978">
        <v>155.827</v>
      </c>
      <c r="C2978">
        <v>7</v>
      </c>
    </row>
    <row r="2979" spans="1:3" x14ac:dyDescent="0.3">
      <c r="A2979" s="2">
        <v>37451</v>
      </c>
      <c r="B2979">
        <v>157.61099999999999</v>
      </c>
      <c r="C2979">
        <v>7</v>
      </c>
    </row>
    <row r="2980" spans="1:3" x14ac:dyDescent="0.3">
      <c r="A2980" s="2">
        <v>37452</v>
      </c>
      <c r="B2980">
        <v>129.626</v>
      </c>
      <c r="C2980">
        <v>7</v>
      </c>
    </row>
    <row r="2981" spans="1:3" x14ac:dyDescent="0.3">
      <c r="A2981" s="2">
        <v>37453</v>
      </c>
      <c r="B2981">
        <v>111.889</v>
      </c>
      <c r="C2981">
        <v>7</v>
      </c>
    </row>
    <row r="2982" spans="1:3" x14ac:dyDescent="0.3">
      <c r="A2982" s="2">
        <v>37454</v>
      </c>
      <c r="B2982">
        <v>101.937</v>
      </c>
      <c r="C2982">
        <v>7</v>
      </c>
    </row>
    <row r="2983" spans="1:3" x14ac:dyDescent="0.3">
      <c r="A2983" s="2">
        <v>37455</v>
      </c>
      <c r="B2983">
        <v>166.30099999999999</v>
      </c>
      <c r="C2983">
        <v>7</v>
      </c>
    </row>
    <row r="2984" spans="1:3" x14ac:dyDescent="0.3">
      <c r="A2984" s="2">
        <v>37456</v>
      </c>
      <c r="B2984">
        <v>181.32599999999999</v>
      </c>
      <c r="C2984">
        <v>7</v>
      </c>
    </row>
    <row r="2985" spans="1:3" x14ac:dyDescent="0.3">
      <c r="A2985" s="2">
        <v>37457</v>
      </c>
      <c r="B2985">
        <v>172.297</v>
      </c>
      <c r="C2985">
        <v>7</v>
      </c>
    </row>
    <row r="2986" spans="1:3" x14ac:dyDescent="0.3">
      <c r="A2986" s="2">
        <v>37458</v>
      </c>
      <c r="B2986">
        <v>169.99600000000001</v>
      </c>
      <c r="C2986">
        <v>7</v>
      </c>
    </row>
    <row r="2987" spans="1:3" x14ac:dyDescent="0.3">
      <c r="A2987" s="2">
        <v>37459</v>
      </c>
      <c r="B2987">
        <v>210.24799999999999</v>
      </c>
      <c r="C2987">
        <v>7</v>
      </c>
    </row>
    <row r="2988" spans="1:3" x14ac:dyDescent="0.3">
      <c r="A2988" s="2">
        <v>37460</v>
      </c>
      <c r="B2988">
        <v>221.34899999999999</v>
      </c>
      <c r="C2988">
        <v>7</v>
      </c>
    </row>
    <row r="2989" spans="1:3" x14ac:dyDescent="0.3">
      <c r="A2989" s="2">
        <v>37461</v>
      </c>
      <c r="B2989">
        <v>238.255</v>
      </c>
      <c r="C2989">
        <v>7</v>
      </c>
    </row>
    <row r="2990" spans="1:3" x14ac:dyDescent="0.3">
      <c r="A2990" s="2">
        <v>37462</v>
      </c>
      <c r="B2990">
        <v>190.685</v>
      </c>
      <c r="C2990">
        <v>7</v>
      </c>
    </row>
    <row r="2991" spans="1:3" x14ac:dyDescent="0.3">
      <c r="A2991" s="2">
        <v>37463</v>
      </c>
      <c r="B2991">
        <v>163.874</v>
      </c>
      <c r="C2991">
        <v>7</v>
      </c>
    </row>
    <row r="2992" spans="1:3" x14ac:dyDescent="0.3">
      <c r="A2992" s="2">
        <v>37464</v>
      </c>
      <c r="B2992">
        <v>225.102</v>
      </c>
      <c r="C2992">
        <v>7</v>
      </c>
    </row>
    <row r="2993" spans="1:3" x14ac:dyDescent="0.3">
      <c r="A2993" s="2">
        <v>37465</v>
      </c>
      <c r="B2993">
        <v>212.048</v>
      </c>
      <c r="C2993">
        <v>7</v>
      </c>
    </row>
    <row r="2994" spans="1:3" x14ac:dyDescent="0.3">
      <c r="A2994" s="2">
        <v>37466</v>
      </c>
      <c r="B2994">
        <v>200.82300000000001</v>
      </c>
      <c r="C2994">
        <v>7</v>
      </c>
    </row>
    <row r="2995" spans="1:3" x14ac:dyDescent="0.3">
      <c r="A2995" s="2">
        <v>37467</v>
      </c>
      <c r="B2995">
        <v>216.053</v>
      </c>
      <c r="C2995">
        <v>7</v>
      </c>
    </row>
    <row r="2996" spans="1:3" x14ac:dyDescent="0.3">
      <c r="A2996" s="2">
        <v>37468</v>
      </c>
      <c r="B2996">
        <v>222.11600000000001</v>
      </c>
      <c r="C2996">
        <v>7</v>
      </c>
    </row>
    <row r="2997" spans="1:3" x14ac:dyDescent="0.3">
      <c r="A2997" s="2">
        <v>37803</v>
      </c>
      <c r="B2997">
        <v>224.78899999999999</v>
      </c>
      <c r="C2997">
        <v>7</v>
      </c>
    </row>
    <row r="2998" spans="1:3" x14ac:dyDescent="0.3">
      <c r="A2998" s="2">
        <v>37804</v>
      </c>
      <c r="B2998">
        <v>269.26900000000001</v>
      </c>
      <c r="C2998">
        <v>7</v>
      </c>
    </row>
    <row r="2999" spans="1:3" x14ac:dyDescent="0.3">
      <c r="A2999" s="2">
        <v>37805</v>
      </c>
      <c r="B2999">
        <v>272.887</v>
      </c>
      <c r="C2999">
        <v>7</v>
      </c>
    </row>
    <row r="3000" spans="1:3" x14ac:dyDescent="0.3">
      <c r="A3000" s="2">
        <v>37806</v>
      </c>
      <c r="B3000">
        <v>276.65100000000001</v>
      </c>
      <c r="C3000">
        <v>7</v>
      </c>
    </row>
    <row r="3001" spans="1:3" x14ac:dyDescent="0.3">
      <c r="A3001" s="2">
        <v>37807</v>
      </c>
      <c r="B3001">
        <v>294.52999999999997</v>
      </c>
      <c r="C3001">
        <v>7</v>
      </c>
    </row>
    <row r="3002" spans="1:3" x14ac:dyDescent="0.3">
      <c r="A3002" s="2">
        <v>37808</v>
      </c>
      <c r="B3002">
        <v>298.67200000000003</v>
      </c>
      <c r="C3002">
        <v>7</v>
      </c>
    </row>
    <row r="3003" spans="1:3" x14ac:dyDescent="0.3">
      <c r="A3003" s="2">
        <v>37809</v>
      </c>
      <c r="B3003">
        <v>327.18599999999998</v>
      </c>
      <c r="C3003">
        <v>7</v>
      </c>
    </row>
    <row r="3004" spans="1:3" x14ac:dyDescent="0.3">
      <c r="A3004" s="2">
        <v>37810</v>
      </c>
      <c r="B3004">
        <v>387.27</v>
      </c>
      <c r="C3004">
        <v>7</v>
      </c>
    </row>
    <row r="3005" spans="1:3" x14ac:dyDescent="0.3">
      <c r="A3005" s="2">
        <v>37811</v>
      </c>
      <c r="B3005">
        <v>417.00599999999997</v>
      </c>
      <c r="C3005">
        <v>7</v>
      </c>
    </row>
    <row r="3006" spans="1:3" x14ac:dyDescent="0.3">
      <c r="A3006" s="2">
        <v>37812</v>
      </c>
      <c r="B3006">
        <v>354</v>
      </c>
      <c r="C3006">
        <v>7</v>
      </c>
    </row>
    <row r="3007" spans="1:3" x14ac:dyDescent="0.3">
      <c r="A3007" s="2">
        <v>37813</v>
      </c>
      <c r="B3007">
        <v>305.45600000000002</v>
      </c>
      <c r="C3007">
        <v>7</v>
      </c>
    </row>
    <row r="3008" spans="1:3" x14ac:dyDescent="0.3">
      <c r="A3008" s="2">
        <v>37814</v>
      </c>
      <c r="B3008">
        <v>263.20499999999998</v>
      </c>
      <c r="C3008">
        <v>7</v>
      </c>
    </row>
    <row r="3009" spans="1:3" x14ac:dyDescent="0.3">
      <c r="A3009" s="2">
        <v>37815</v>
      </c>
      <c r="B3009">
        <v>229.358</v>
      </c>
      <c r="C3009">
        <v>7</v>
      </c>
    </row>
    <row r="3010" spans="1:3" x14ac:dyDescent="0.3">
      <c r="A3010" s="2">
        <v>37816</v>
      </c>
      <c r="B3010">
        <v>218.83</v>
      </c>
      <c r="C3010">
        <v>7</v>
      </c>
    </row>
    <row r="3011" spans="1:3" x14ac:dyDescent="0.3">
      <c r="A3011" s="2">
        <v>37817</v>
      </c>
      <c r="B3011">
        <v>223.70699999999999</v>
      </c>
      <c r="C3011">
        <v>7</v>
      </c>
    </row>
    <row r="3012" spans="1:3" x14ac:dyDescent="0.3">
      <c r="A3012" s="2">
        <v>37818</v>
      </c>
      <c r="B3012">
        <v>252.78399999999999</v>
      </c>
      <c r="C3012">
        <v>7</v>
      </c>
    </row>
    <row r="3013" spans="1:3" x14ac:dyDescent="0.3">
      <c r="A3013" s="2">
        <v>37819</v>
      </c>
      <c r="B3013">
        <v>263.10500000000002</v>
      </c>
      <c r="C3013">
        <v>7</v>
      </c>
    </row>
    <row r="3014" spans="1:3" x14ac:dyDescent="0.3">
      <c r="A3014" s="2">
        <v>37820</v>
      </c>
      <c r="B3014">
        <v>278.685</v>
      </c>
      <c r="C3014">
        <v>7</v>
      </c>
    </row>
    <row r="3015" spans="1:3" x14ac:dyDescent="0.3">
      <c r="A3015" s="2">
        <v>37821</v>
      </c>
      <c r="B3015">
        <v>331.47300000000001</v>
      </c>
      <c r="C3015">
        <v>7</v>
      </c>
    </row>
    <row r="3016" spans="1:3" x14ac:dyDescent="0.3">
      <c r="A3016" s="2">
        <v>37822</v>
      </c>
      <c r="B3016">
        <v>310.91899999999998</v>
      </c>
      <c r="C3016">
        <v>7</v>
      </c>
    </row>
    <row r="3017" spans="1:3" x14ac:dyDescent="0.3">
      <c r="A3017" s="2">
        <v>37823</v>
      </c>
      <c r="B3017">
        <v>305.25299999999999</v>
      </c>
      <c r="C3017">
        <v>7</v>
      </c>
    </row>
    <row r="3018" spans="1:3" x14ac:dyDescent="0.3">
      <c r="A3018" s="2">
        <v>37824</v>
      </c>
      <c r="B3018">
        <v>285.57299999999998</v>
      </c>
      <c r="C3018">
        <v>7</v>
      </c>
    </row>
    <row r="3019" spans="1:3" x14ac:dyDescent="0.3">
      <c r="A3019" s="2">
        <v>37825</v>
      </c>
      <c r="B3019">
        <v>314.46100000000001</v>
      </c>
      <c r="C3019">
        <v>7</v>
      </c>
    </row>
    <row r="3020" spans="1:3" x14ac:dyDescent="0.3">
      <c r="A3020" s="2">
        <v>37826</v>
      </c>
      <c r="B3020">
        <v>324.81400000000002</v>
      </c>
      <c r="C3020">
        <v>7</v>
      </c>
    </row>
    <row r="3021" spans="1:3" x14ac:dyDescent="0.3">
      <c r="A3021" s="2">
        <v>37827</v>
      </c>
      <c r="B3021">
        <v>367.459</v>
      </c>
      <c r="C3021">
        <v>7</v>
      </c>
    </row>
    <row r="3022" spans="1:3" x14ac:dyDescent="0.3">
      <c r="A3022" s="2">
        <v>37828</v>
      </c>
      <c r="B3022">
        <v>321.42399999999998</v>
      </c>
      <c r="C3022">
        <v>7</v>
      </c>
    </row>
    <row r="3023" spans="1:3" x14ac:dyDescent="0.3">
      <c r="A3023" s="2">
        <v>37829</v>
      </c>
      <c r="B3023">
        <v>303.88400000000001</v>
      </c>
      <c r="C3023">
        <v>7</v>
      </c>
    </row>
    <row r="3024" spans="1:3" x14ac:dyDescent="0.3">
      <c r="A3024" s="2">
        <v>37830</v>
      </c>
      <c r="B3024">
        <v>291.87299999999999</v>
      </c>
      <c r="C3024">
        <v>7</v>
      </c>
    </row>
    <row r="3025" spans="1:3" x14ac:dyDescent="0.3">
      <c r="A3025" s="2">
        <v>37831</v>
      </c>
      <c r="B3025">
        <v>290.93200000000002</v>
      </c>
      <c r="C3025">
        <v>7</v>
      </c>
    </row>
    <row r="3026" spans="1:3" x14ac:dyDescent="0.3">
      <c r="A3026" s="2">
        <v>37832</v>
      </c>
      <c r="B3026">
        <v>403.78899999999999</v>
      </c>
      <c r="C3026">
        <v>7</v>
      </c>
    </row>
    <row r="3027" spans="1:3" x14ac:dyDescent="0.3">
      <c r="A3027" s="2">
        <v>37833</v>
      </c>
      <c r="B3027">
        <v>78.291899999999998</v>
      </c>
      <c r="C3027">
        <v>7</v>
      </c>
    </row>
    <row r="3028" spans="1:3" x14ac:dyDescent="0.3">
      <c r="A3028" s="2">
        <v>38169</v>
      </c>
      <c r="B3028">
        <v>67.577799999999996</v>
      </c>
      <c r="C3028">
        <v>7</v>
      </c>
    </row>
    <row r="3029" spans="1:3" x14ac:dyDescent="0.3">
      <c r="A3029" s="2">
        <v>38170</v>
      </c>
      <c r="B3029">
        <v>167.655</v>
      </c>
      <c r="C3029">
        <v>7</v>
      </c>
    </row>
    <row r="3030" spans="1:3" x14ac:dyDescent="0.3">
      <c r="A3030" s="2">
        <v>38171</v>
      </c>
      <c r="B3030">
        <v>141.86500000000001</v>
      </c>
      <c r="C3030">
        <v>7</v>
      </c>
    </row>
    <row r="3031" spans="1:3" x14ac:dyDescent="0.3">
      <c r="A3031" s="2">
        <v>38172</v>
      </c>
      <c r="B3031">
        <v>133.69399999999999</v>
      </c>
      <c r="C3031">
        <v>7</v>
      </c>
    </row>
    <row r="3032" spans="1:3" x14ac:dyDescent="0.3">
      <c r="A3032" s="2">
        <v>38173</v>
      </c>
      <c r="B3032">
        <v>107.227</v>
      </c>
      <c r="C3032">
        <v>7</v>
      </c>
    </row>
    <row r="3033" spans="1:3" x14ac:dyDescent="0.3">
      <c r="A3033" s="2">
        <v>38174</v>
      </c>
      <c r="B3033">
        <v>132.99700000000001</v>
      </c>
      <c r="C3033">
        <v>7</v>
      </c>
    </row>
    <row r="3034" spans="1:3" x14ac:dyDescent="0.3">
      <c r="A3034" s="2">
        <v>38175</v>
      </c>
      <c r="B3034">
        <v>127.004</v>
      </c>
      <c r="C3034">
        <v>7</v>
      </c>
    </row>
    <row r="3035" spans="1:3" x14ac:dyDescent="0.3">
      <c r="A3035" s="2">
        <v>38176</v>
      </c>
      <c r="B3035">
        <v>132.85400000000001</v>
      </c>
      <c r="C3035">
        <v>7</v>
      </c>
    </row>
    <row r="3036" spans="1:3" x14ac:dyDescent="0.3">
      <c r="A3036" s="2">
        <v>38177</v>
      </c>
      <c r="B3036">
        <v>167.33099999999999</v>
      </c>
      <c r="C3036">
        <v>7</v>
      </c>
    </row>
    <row r="3037" spans="1:3" x14ac:dyDescent="0.3">
      <c r="A3037" s="2">
        <v>38178</v>
      </c>
      <c r="B3037">
        <v>234.13</v>
      </c>
      <c r="C3037">
        <v>7</v>
      </c>
    </row>
    <row r="3038" spans="1:3" x14ac:dyDescent="0.3">
      <c r="A3038" s="2">
        <v>38179</v>
      </c>
      <c r="B3038">
        <v>251.29499999999999</v>
      </c>
      <c r="C3038">
        <v>7</v>
      </c>
    </row>
    <row r="3039" spans="1:3" x14ac:dyDescent="0.3">
      <c r="A3039" s="2">
        <v>38180</v>
      </c>
      <c r="B3039">
        <v>218.19</v>
      </c>
      <c r="C3039">
        <v>7</v>
      </c>
    </row>
    <row r="3040" spans="1:3" x14ac:dyDescent="0.3">
      <c r="A3040" s="2">
        <v>38181</v>
      </c>
      <c r="B3040">
        <v>248.119</v>
      </c>
      <c r="C3040">
        <v>7</v>
      </c>
    </row>
    <row r="3041" spans="1:3" x14ac:dyDescent="0.3">
      <c r="A3041" s="2">
        <v>38182</v>
      </c>
      <c r="B3041">
        <v>310.07400000000001</v>
      </c>
      <c r="C3041">
        <v>7</v>
      </c>
    </row>
    <row r="3042" spans="1:3" x14ac:dyDescent="0.3">
      <c r="A3042" s="2">
        <v>38183</v>
      </c>
      <c r="B3042">
        <v>368.91699999999997</v>
      </c>
      <c r="C3042">
        <v>7</v>
      </c>
    </row>
    <row r="3043" spans="1:3" x14ac:dyDescent="0.3">
      <c r="A3043" s="2">
        <v>38184</v>
      </c>
      <c r="B3043">
        <v>336.06099999999998</v>
      </c>
      <c r="C3043">
        <v>7</v>
      </c>
    </row>
    <row r="3044" spans="1:3" x14ac:dyDescent="0.3">
      <c r="A3044" s="2">
        <v>38185</v>
      </c>
      <c r="B3044">
        <v>294.86399999999998</v>
      </c>
      <c r="C3044">
        <v>7</v>
      </c>
    </row>
    <row r="3045" spans="1:3" x14ac:dyDescent="0.3">
      <c r="A3045" s="2">
        <v>38186</v>
      </c>
      <c r="B3045">
        <v>322.78100000000001</v>
      </c>
      <c r="C3045">
        <v>7</v>
      </c>
    </row>
    <row r="3046" spans="1:3" x14ac:dyDescent="0.3">
      <c r="A3046" s="2">
        <v>38187</v>
      </c>
      <c r="B3046">
        <v>330.46600000000001</v>
      </c>
      <c r="C3046">
        <v>7</v>
      </c>
    </row>
    <row r="3047" spans="1:3" x14ac:dyDescent="0.3">
      <c r="A3047" s="2">
        <v>38188</v>
      </c>
      <c r="B3047">
        <v>268.7</v>
      </c>
      <c r="C3047">
        <v>7</v>
      </c>
    </row>
    <row r="3048" spans="1:3" x14ac:dyDescent="0.3">
      <c r="A3048" s="2">
        <v>38189</v>
      </c>
      <c r="B3048">
        <v>229.65600000000001</v>
      </c>
      <c r="C3048">
        <v>7</v>
      </c>
    </row>
    <row r="3049" spans="1:3" x14ac:dyDescent="0.3">
      <c r="A3049" s="2">
        <v>38190</v>
      </c>
      <c r="B3049">
        <v>194.191</v>
      </c>
      <c r="C3049">
        <v>7</v>
      </c>
    </row>
    <row r="3050" spans="1:3" x14ac:dyDescent="0.3">
      <c r="A3050" s="2">
        <v>38191</v>
      </c>
      <c r="B3050">
        <v>158.34</v>
      </c>
      <c r="C3050">
        <v>7</v>
      </c>
    </row>
    <row r="3051" spans="1:3" x14ac:dyDescent="0.3">
      <c r="A3051" s="2">
        <v>38192</v>
      </c>
      <c r="B3051">
        <v>144.36699999999999</v>
      </c>
      <c r="C3051">
        <v>7</v>
      </c>
    </row>
    <row r="3052" spans="1:3" x14ac:dyDescent="0.3">
      <c r="A3052" s="2">
        <v>38193</v>
      </c>
      <c r="B3052">
        <v>179.89699999999999</v>
      </c>
      <c r="C3052">
        <v>7</v>
      </c>
    </row>
    <row r="3053" spans="1:3" x14ac:dyDescent="0.3">
      <c r="A3053" s="2">
        <v>38194</v>
      </c>
      <c r="B3053">
        <v>171.67699999999999</v>
      </c>
      <c r="C3053">
        <v>7</v>
      </c>
    </row>
    <row r="3054" spans="1:3" x14ac:dyDescent="0.3">
      <c r="A3054" s="2">
        <v>38195</v>
      </c>
      <c r="B3054">
        <v>194.83099999999999</v>
      </c>
      <c r="C3054">
        <v>7</v>
      </c>
    </row>
    <row r="3055" spans="1:3" x14ac:dyDescent="0.3">
      <c r="A3055" s="2">
        <v>38196</v>
      </c>
      <c r="B3055">
        <v>286.85599999999999</v>
      </c>
      <c r="C3055">
        <v>7</v>
      </c>
    </row>
    <row r="3056" spans="1:3" x14ac:dyDescent="0.3">
      <c r="A3056" s="2">
        <v>38197</v>
      </c>
      <c r="B3056">
        <v>313.77800000000002</v>
      </c>
      <c r="C3056">
        <v>7</v>
      </c>
    </row>
    <row r="3057" spans="1:3" x14ac:dyDescent="0.3">
      <c r="A3057" s="2">
        <v>38198</v>
      </c>
      <c r="B3057">
        <v>301.00799999999998</v>
      </c>
      <c r="C3057">
        <v>7</v>
      </c>
    </row>
    <row r="3058" spans="1:3" x14ac:dyDescent="0.3">
      <c r="A3058" s="2">
        <v>38199</v>
      </c>
      <c r="B3058">
        <v>148.09700000000001</v>
      </c>
      <c r="C3058">
        <v>7</v>
      </c>
    </row>
    <row r="3059" spans="1:3" x14ac:dyDescent="0.3">
      <c r="A3059" s="2">
        <v>38534</v>
      </c>
      <c r="B3059">
        <v>214.12299999999999</v>
      </c>
      <c r="C3059">
        <v>7</v>
      </c>
    </row>
    <row r="3060" spans="1:3" x14ac:dyDescent="0.3">
      <c r="A3060" s="2">
        <v>38535</v>
      </c>
      <c r="B3060">
        <v>214.571</v>
      </c>
      <c r="C3060">
        <v>7</v>
      </c>
    </row>
    <row r="3061" spans="1:3" x14ac:dyDescent="0.3">
      <c r="A3061" s="2">
        <v>38536</v>
      </c>
      <c r="B3061">
        <v>241.16800000000001</v>
      </c>
      <c r="C3061">
        <v>7</v>
      </c>
    </row>
    <row r="3062" spans="1:3" x14ac:dyDescent="0.3">
      <c r="A3062" s="2">
        <v>38537</v>
      </c>
      <c r="B3062">
        <v>259.572</v>
      </c>
      <c r="C3062">
        <v>7</v>
      </c>
    </row>
    <row r="3063" spans="1:3" x14ac:dyDescent="0.3">
      <c r="A3063" s="2">
        <v>38538</v>
      </c>
      <c r="B3063">
        <v>290.399</v>
      </c>
      <c r="C3063">
        <v>7</v>
      </c>
    </row>
    <row r="3064" spans="1:3" x14ac:dyDescent="0.3">
      <c r="A3064" s="2">
        <v>38539</v>
      </c>
      <c r="B3064">
        <v>252.10400000000001</v>
      </c>
      <c r="C3064">
        <v>7</v>
      </c>
    </row>
    <row r="3065" spans="1:3" x14ac:dyDescent="0.3">
      <c r="A3065" s="2">
        <v>38540</v>
      </c>
      <c r="B3065">
        <v>250.505</v>
      </c>
      <c r="C3065">
        <v>7</v>
      </c>
    </row>
    <row r="3066" spans="1:3" x14ac:dyDescent="0.3">
      <c r="A3066" s="2">
        <v>38541</v>
      </c>
      <c r="B3066">
        <v>200.74199999999999</v>
      </c>
      <c r="C3066">
        <v>7</v>
      </c>
    </row>
    <row r="3067" spans="1:3" x14ac:dyDescent="0.3">
      <c r="A3067" s="2">
        <v>38542</v>
      </c>
      <c r="B3067">
        <v>189.43299999999999</v>
      </c>
      <c r="C3067">
        <v>7</v>
      </c>
    </row>
    <row r="3068" spans="1:3" x14ac:dyDescent="0.3">
      <c r="A3068" s="2">
        <v>38543</v>
      </c>
      <c r="B3068">
        <v>218.84299999999999</v>
      </c>
      <c r="C3068">
        <v>7</v>
      </c>
    </row>
    <row r="3069" spans="1:3" x14ac:dyDescent="0.3">
      <c r="A3069" s="2">
        <v>38544</v>
      </c>
      <c r="B3069">
        <v>227.74600000000001</v>
      </c>
      <c r="C3069">
        <v>7</v>
      </c>
    </row>
    <row r="3070" spans="1:3" x14ac:dyDescent="0.3">
      <c r="A3070" s="2">
        <v>38545</v>
      </c>
      <c r="B3070">
        <v>265.452</v>
      </c>
      <c r="C3070">
        <v>7</v>
      </c>
    </row>
    <row r="3071" spans="1:3" x14ac:dyDescent="0.3">
      <c r="A3071" s="2">
        <v>38546</v>
      </c>
      <c r="B3071">
        <v>270.23200000000003</v>
      </c>
      <c r="C3071">
        <v>7</v>
      </c>
    </row>
    <row r="3072" spans="1:3" x14ac:dyDescent="0.3">
      <c r="A3072" s="2">
        <v>38547</v>
      </c>
      <c r="B3072">
        <v>229.49700000000001</v>
      </c>
      <c r="C3072">
        <v>7</v>
      </c>
    </row>
    <row r="3073" spans="1:3" x14ac:dyDescent="0.3">
      <c r="A3073" s="2">
        <v>38548</v>
      </c>
      <c r="B3073">
        <v>218.21799999999999</v>
      </c>
      <c r="C3073">
        <v>7</v>
      </c>
    </row>
    <row r="3074" spans="1:3" x14ac:dyDescent="0.3">
      <c r="A3074" s="2">
        <v>38549</v>
      </c>
      <c r="B3074">
        <v>222.577</v>
      </c>
      <c r="C3074">
        <v>7</v>
      </c>
    </row>
    <row r="3075" spans="1:3" x14ac:dyDescent="0.3">
      <c r="A3075" s="2">
        <v>38550</v>
      </c>
      <c r="B3075">
        <v>205.709</v>
      </c>
      <c r="C3075">
        <v>7</v>
      </c>
    </row>
    <row r="3076" spans="1:3" x14ac:dyDescent="0.3">
      <c r="A3076" s="2">
        <v>38551</v>
      </c>
      <c r="B3076">
        <v>165.08699999999999</v>
      </c>
      <c r="C3076">
        <v>7</v>
      </c>
    </row>
    <row r="3077" spans="1:3" x14ac:dyDescent="0.3">
      <c r="A3077" s="2">
        <v>38552</v>
      </c>
      <c r="B3077">
        <v>147.74600000000001</v>
      </c>
      <c r="C3077">
        <v>7</v>
      </c>
    </row>
    <row r="3078" spans="1:3" x14ac:dyDescent="0.3">
      <c r="A3078" s="2">
        <v>38553</v>
      </c>
      <c r="B3078">
        <v>151.827</v>
      </c>
      <c r="C3078">
        <v>7</v>
      </c>
    </row>
    <row r="3079" spans="1:3" x14ac:dyDescent="0.3">
      <c r="A3079" s="2">
        <v>38554</v>
      </c>
      <c r="B3079">
        <v>187.33600000000001</v>
      </c>
      <c r="C3079">
        <v>7</v>
      </c>
    </row>
    <row r="3080" spans="1:3" x14ac:dyDescent="0.3">
      <c r="A3080" s="2">
        <v>38555</v>
      </c>
      <c r="B3080">
        <v>153.767</v>
      </c>
      <c r="C3080">
        <v>7</v>
      </c>
    </row>
    <row r="3081" spans="1:3" x14ac:dyDescent="0.3">
      <c r="A3081" s="2">
        <v>38556</v>
      </c>
      <c r="B3081">
        <v>148.732</v>
      </c>
      <c r="C3081">
        <v>7</v>
      </c>
    </row>
    <row r="3082" spans="1:3" x14ac:dyDescent="0.3">
      <c r="A3082" s="2">
        <v>38557</v>
      </c>
      <c r="B3082">
        <v>169.75800000000001</v>
      </c>
      <c r="C3082">
        <v>7</v>
      </c>
    </row>
    <row r="3083" spans="1:3" x14ac:dyDescent="0.3">
      <c r="A3083" s="2">
        <v>38558</v>
      </c>
      <c r="B3083">
        <v>178.66499999999999</v>
      </c>
      <c r="C3083">
        <v>7</v>
      </c>
    </row>
    <row r="3084" spans="1:3" x14ac:dyDescent="0.3">
      <c r="A3084" s="2">
        <v>38559</v>
      </c>
      <c r="B3084">
        <v>189.62</v>
      </c>
      <c r="C3084">
        <v>7</v>
      </c>
    </row>
    <row r="3085" spans="1:3" x14ac:dyDescent="0.3">
      <c r="A3085" s="2">
        <v>38560</v>
      </c>
      <c r="B3085">
        <v>222.553</v>
      </c>
      <c r="C3085">
        <v>7</v>
      </c>
    </row>
    <row r="3086" spans="1:3" x14ac:dyDescent="0.3">
      <c r="A3086" s="2">
        <v>38561</v>
      </c>
      <c r="B3086">
        <v>262.10300000000001</v>
      </c>
      <c r="C3086">
        <v>7</v>
      </c>
    </row>
    <row r="3087" spans="1:3" x14ac:dyDescent="0.3">
      <c r="A3087" s="2">
        <v>38562</v>
      </c>
      <c r="B3087">
        <v>218.541</v>
      </c>
      <c r="C3087">
        <v>7</v>
      </c>
    </row>
    <row r="3088" spans="1:3" x14ac:dyDescent="0.3">
      <c r="A3088" s="2">
        <v>38563</v>
      </c>
      <c r="B3088">
        <v>184.90799999999999</v>
      </c>
      <c r="C3088">
        <v>7</v>
      </c>
    </row>
    <row r="3089" spans="1:3" x14ac:dyDescent="0.3">
      <c r="A3089" s="2">
        <v>38564</v>
      </c>
      <c r="B3089">
        <v>144.934</v>
      </c>
      <c r="C3089">
        <v>7</v>
      </c>
    </row>
    <row r="3090" spans="1:3" x14ac:dyDescent="0.3">
      <c r="A3090" s="2">
        <v>38899</v>
      </c>
      <c r="B3090">
        <v>127.916</v>
      </c>
      <c r="C3090">
        <v>7</v>
      </c>
    </row>
    <row r="3091" spans="1:3" x14ac:dyDescent="0.3">
      <c r="A3091" s="2">
        <v>38900</v>
      </c>
      <c r="B3091">
        <v>107.714</v>
      </c>
      <c r="C3091">
        <v>7</v>
      </c>
    </row>
    <row r="3092" spans="1:3" x14ac:dyDescent="0.3">
      <c r="A3092" s="2">
        <v>38901</v>
      </c>
      <c r="B3092">
        <v>134.816</v>
      </c>
      <c r="C3092">
        <v>7</v>
      </c>
    </row>
    <row r="3093" spans="1:3" x14ac:dyDescent="0.3">
      <c r="A3093" s="2">
        <v>38902</v>
      </c>
      <c r="B3093">
        <v>141.27199999999999</v>
      </c>
      <c r="C3093">
        <v>7</v>
      </c>
    </row>
    <row r="3094" spans="1:3" x14ac:dyDescent="0.3">
      <c r="A3094" s="2">
        <v>38903</v>
      </c>
      <c r="B3094">
        <v>128.68899999999999</v>
      </c>
      <c r="C3094">
        <v>7</v>
      </c>
    </row>
    <row r="3095" spans="1:3" x14ac:dyDescent="0.3">
      <c r="A3095" s="2">
        <v>38904</v>
      </c>
      <c r="B3095">
        <v>118.81100000000001</v>
      </c>
      <c r="C3095">
        <v>7</v>
      </c>
    </row>
    <row r="3096" spans="1:3" x14ac:dyDescent="0.3">
      <c r="A3096" s="2">
        <v>38905</v>
      </c>
      <c r="B3096">
        <v>110.26900000000001</v>
      </c>
      <c r="C3096">
        <v>7</v>
      </c>
    </row>
    <row r="3097" spans="1:3" x14ac:dyDescent="0.3">
      <c r="A3097" s="2">
        <v>38906</v>
      </c>
      <c r="B3097">
        <v>119.45099999999999</v>
      </c>
      <c r="C3097">
        <v>7</v>
      </c>
    </row>
    <row r="3098" spans="1:3" x14ac:dyDescent="0.3">
      <c r="A3098" s="2">
        <v>38907</v>
      </c>
      <c r="B3098">
        <v>126.62</v>
      </c>
      <c r="C3098">
        <v>7</v>
      </c>
    </row>
    <row r="3099" spans="1:3" x14ac:dyDescent="0.3">
      <c r="A3099" s="2">
        <v>38908</v>
      </c>
      <c r="B3099">
        <v>134.40600000000001</v>
      </c>
      <c r="C3099">
        <v>7</v>
      </c>
    </row>
    <row r="3100" spans="1:3" x14ac:dyDescent="0.3">
      <c r="A3100" s="2">
        <v>38909</v>
      </c>
      <c r="B3100">
        <v>146.97399999999999</v>
      </c>
      <c r="C3100">
        <v>7</v>
      </c>
    </row>
    <row r="3101" spans="1:3" x14ac:dyDescent="0.3">
      <c r="A3101" s="2">
        <v>38910</v>
      </c>
      <c r="B3101">
        <v>130.15100000000001</v>
      </c>
      <c r="C3101">
        <v>7</v>
      </c>
    </row>
    <row r="3102" spans="1:3" x14ac:dyDescent="0.3">
      <c r="A3102" s="2">
        <v>38911</v>
      </c>
      <c r="B3102">
        <v>206.75399999999999</v>
      </c>
      <c r="C3102">
        <v>7</v>
      </c>
    </row>
    <row r="3103" spans="1:3" x14ac:dyDescent="0.3">
      <c r="A3103" s="2">
        <v>38912</v>
      </c>
      <c r="B3103">
        <v>212.249</v>
      </c>
      <c r="C3103">
        <v>7</v>
      </c>
    </row>
    <row r="3104" spans="1:3" x14ac:dyDescent="0.3">
      <c r="A3104" s="2">
        <v>38913</v>
      </c>
      <c r="B3104">
        <v>263.50099999999998</v>
      </c>
      <c r="C3104">
        <v>7</v>
      </c>
    </row>
    <row r="3105" spans="1:3" x14ac:dyDescent="0.3">
      <c r="A3105" s="2">
        <v>38914</v>
      </c>
      <c r="B3105">
        <v>235.995</v>
      </c>
      <c r="C3105">
        <v>7</v>
      </c>
    </row>
    <row r="3106" spans="1:3" x14ac:dyDescent="0.3">
      <c r="A3106" s="2">
        <v>38915</v>
      </c>
      <c r="B3106">
        <v>190.11699999999999</v>
      </c>
      <c r="C3106">
        <v>7</v>
      </c>
    </row>
    <row r="3107" spans="1:3" x14ac:dyDescent="0.3">
      <c r="A3107" s="2">
        <v>38916</v>
      </c>
      <c r="B3107">
        <v>312.85399999999998</v>
      </c>
      <c r="C3107">
        <v>7</v>
      </c>
    </row>
    <row r="3108" spans="1:3" x14ac:dyDescent="0.3">
      <c r="A3108" s="2">
        <v>38917</v>
      </c>
      <c r="B3108">
        <v>252.22900000000001</v>
      </c>
      <c r="C3108">
        <v>7</v>
      </c>
    </row>
    <row r="3109" spans="1:3" x14ac:dyDescent="0.3">
      <c r="A3109" s="2">
        <v>38918</v>
      </c>
      <c r="B3109">
        <v>271.31299999999999</v>
      </c>
      <c r="C3109">
        <v>7</v>
      </c>
    </row>
    <row r="3110" spans="1:3" x14ac:dyDescent="0.3">
      <c r="A3110" s="2">
        <v>38919</v>
      </c>
      <c r="B3110">
        <v>259.928</v>
      </c>
      <c r="C3110">
        <v>7</v>
      </c>
    </row>
    <row r="3111" spans="1:3" x14ac:dyDescent="0.3">
      <c r="A3111" s="2">
        <v>38920</v>
      </c>
      <c r="B3111">
        <v>272.41500000000002</v>
      </c>
      <c r="C3111">
        <v>7</v>
      </c>
    </row>
    <row r="3112" spans="1:3" x14ac:dyDescent="0.3">
      <c r="A3112" s="2">
        <v>38921</v>
      </c>
      <c r="B3112">
        <v>245.26499999999999</v>
      </c>
      <c r="C3112">
        <v>7</v>
      </c>
    </row>
    <row r="3113" spans="1:3" x14ac:dyDescent="0.3">
      <c r="A3113" s="2">
        <v>38922</v>
      </c>
      <c r="B3113">
        <v>227.846</v>
      </c>
      <c r="C3113">
        <v>7</v>
      </c>
    </row>
    <row r="3114" spans="1:3" x14ac:dyDescent="0.3">
      <c r="A3114" s="2">
        <v>38923</v>
      </c>
      <c r="B3114">
        <v>198.596</v>
      </c>
      <c r="C3114">
        <v>7</v>
      </c>
    </row>
    <row r="3115" spans="1:3" x14ac:dyDescent="0.3">
      <c r="A3115" s="2">
        <v>38924</v>
      </c>
      <c r="B3115">
        <v>180.15100000000001</v>
      </c>
      <c r="C3115">
        <v>7</v>
      </c>
    </row>
    <row r="3116" spans="1:3" x14ac:dyDescent="0.3">
      <c r="A3116" s="2">
        <v>38925</v>
      </c>
      <c r="B3116">
        <v>145.511</v>
      </c>
      <c r="C3116">
        <v>7</v>
      </c>
    </row>
    <row r="3117" spans="1:3" x14ac:dyDescent="0.3">
      <c r="A3117" s="2">
        <v>38926</v>
      </c>
      <c r="B3117">
        <v>152.35900000000001</v>
      </c>
      <c r="C3117">
        <v>7</v>
      </c>
    </row>
    <row r="3118" spans="1:3" x14ac:dyDescent="0.3">
      <c r="A3118" s="2">
        <v>38927</v>
      </c>
      <c r="B3118">
        <v>144.38800000000001</v>
      </c>
      <c r="C3118">
        <v>7</v>
      </c>
    </row>
    <row r="3119" spans="1:3" x14ac:dyDescent="0.3">
      <c r="A3119" s="2">
        <v>38928</v>
      </c>
      <c r="B3119">
        <v>141.785</v>
      </c>
      <c r="C3119">
        <v>7</v>
      </c>
    </row>
    <row r="3120" spans="1:3" x14ac:dyDescent="0.3">
      <c r="A3120" s="2">
        <v>38929</v>
      </c>
      <c r="B3120">
        <v>52.876899999999999</v>
      </c>
      <c r="C3120">
        <v>7</v>
      </c>
    </row>
    <row r="3121" spans="1:3" x14ac:dyDescent="0.3">
      <c r="A3121" s="2">
        <v>39264</v>
      </c>
      <c r="B3121">
        <v>69.251599999999996</v>
      </c>
      <c r="C3121">
        <v>7</v>
      </c>
    </row>
    <row r="3122" spans="1:3" x14ac:dyDescent="0.3">
      <c r="A3122" s="2">
        <v>39265</v>
      </c>
      <c r="B3122">
        <v>71.772999999999996</v>
      </c>
      <c r="C3122">
        <v>7</v>
      </c>
    </row>
    <row r="3123" spans="1:3" x14ac:dyDescent="0.3">
      <c r="A3123" s="2">
        <v>39266</v>
      </c>
      <c r="B3123">
        <v>100.53700000000001</v>
      </c>
      <c r="C3123">
        <v>7</v>
      </c>
    </row>
    <row r="3124" spans="1:3" x14ac:dyDescent="0.3">
      <c r="A3124" s="2">
        <v>39267</v>
      </c>
      <c r="B3124">
        <v>80.825599999999994</v>
      </c>
      <c r="C3124">
        <v>7</v>
      </c>
    </row>
    <row r="3125" spans="1:3" x14ac:dyDescent="0.3">
      <c r="A3125" s="2">
        <v>39268</v>
      </c>
      <c r="B3125">
        <v>64.787300000000002</v>
      </c>
      <c r="C3125">
        <v>7</v>
      </c>
    </row>
    <row r="3126" spans="1:3" x14ac:dyDescent="0.3">
      <c r="A3126" s="2">
        <v>39269</v>
      </c>
      <c r="B3126">
        <v>128.78</v>
      </c>
      <c r="C3126">
        <v>7</v>
      </c>
    </row>
    <row r="3127" spans="1:3" x14ac:dyDescent="0.3">
      <c r="A3127" s="2">
        <v>39270</v>
      </c>
      <c r="B3127">
        <v>117.005</v>
      </c>
      <c r="C3127">
        <v>7</v>
      </c>
    </row>
    <row r="3128" spans="1:3" x14ac:dyDescent="0.3">
      <c r="A3128" s="2">
        <v>39271</v>
      </c>
      <c r="B3128">
        <v>110.248</v>
      </c>
      <c r="C3128">
        <v>7</v>
      </c>
    </row>
    <row r="3129" spans="1:3" x14ac:dyDescent="0.3">
      <c r="A3129" s="2">
        <v>39272</v>
      </c>
      <c r="B3129">
        <v>126.40900000000001</v>
      </c>
      <c r="C3129">
        <v>7</v>
      </c>
    </row>
    <row r="3130" spans="1:3" x14ac:dyDescent="0.3">
      <c r="A3130" s="2">
        <v>39273</v>
      </c>
      <c r="B3130">
        <v>145.994</v>
      </c>
      <c r="C3130">
        <v>7</v>
      </c>
    </row>
    <row r="3131" spans="1:3" x14ac:dyDescent="0.3">
      <c r="A3131" s="2">
        <v>39274</v>
      </c>
      <c r="B3131">
        <v>116.858</v>
      </c>
      <c r="C3131">
        <v>7</v>
      </c>
    </row>
    <row r="3132" spans="1:3" x14ac:dyDescent="0.3">
      <c r="A3132" s="2">
        <v>39275</v>
      </c>
      <c r="B3132">
        <v>96.683300000000003</v>
      </c>
      <c r="C3132">
        <v>7</v>
      </c>
    </row>
    <row r="3133" spans="1:3" x14ac:dyDescent="0.3">
      <c r="A3133" s="2">
        <v>39276</v>
      </c>
      <c r="B3133">
        <v>91.895799999999994</v>
      </c>
      <c r="C3133">
        <v>7</v>
      </c>
    </row>
    <row r="3134" spans="1:3" x14ac:dyDescent="0.3">
      <c r="A3134" s="2">
        <v>39277</v>
      </c>
      <c r="B3134">
        <v>127.63</v>
      </c>
      <c r="C3134">
        <v>7</v>
      </c>
    </row>
    <row r="3135" spans="1:3" x14ac:dyDescent="0.3">
      <c r="A3135" s="2">
        <v>39278</v>
      </c>
      <c r="B3135">
        <v>134.05000000000001</v>
      </c>
      <c r="C3135">
        <v>7</v>
      </c>
    </row>
    <row r="3136" spans="1:3" x14ac:dyDescent="0.3">
      <c r="A3136" s="2">
        <v>39279</v>
      </c>
      <c r="B3136">
        <v>181.16499999999999</v>
      </c>
      <c r="C3136">
        <v>7</v>
      </c>
    </row>
    <row r="3137" spans="1:3" x14ac:dyDescent="0.3">
      <c r="A3137" s="2">
        <v>39280</v>
      </c>
      <c r="B3137">
        <v>198.17699999999999</v>
      </c>
      <c r="C3137">
        <v>7</v>
      </c>
    </row>
    <row r="3138" spans="1:3" x14ac:dyDescent="0.3">
      <c r="A3138" s="2">
        <v>39281</v>
      </c>
      <c r="B3138">
        <v>193.797</v>
      </c>
      <c r="C3138">
        <v>7</v>
      </c>
    </row>
    <row r="3139" spans="1:3" x14ac:dyDescent="0.3">
      <c r="A3139" s="2">
        <v>39282</v>
      </c>
      <c r="B3139">
        <v>235.65899999999999</v>
      </c>
      <c r="C3139">
        <v>7</v>
      </c>
    </row>
    <row r="3140" spans="1:3" x14ac:dyDescent="0.3">
      <c r="A3140" s="2">
        <v>39283</v>
      </c>
      <c r="B3140">
        <v>231.81399999999999</v>
      </c>
      <c r="C3140">
        <v>7</v>
      </c>
    </row>
    <row r="3141" spans="1:3" x14ac:dyDescent="0.3">
      <c r="A3141" s="2">
        <v>39284</v>
      </c>
      <c r="B3141">
        <v>201.95099999999999</v>
      </c>
      <c r="C3141">
        <v>7</v>
      </c>
    </row>
    <row r="3142" spans="1:3" x14ac:dyDescent="0.3">
      <c r="A3142" s="2">
        <v>39285</v>
      </c>
      <c r="B3142">
        <v>211.59399999999999</v>
      </c>
      <c r="C3142">
        <v>7</v>
      </c>
    </row>
    <row r="3143" spans="1:3" x14ac:dyDescent="0.3">
      <c r="A3143" s="2">
        <v>39286</v>
      </c>
      <c r="B3143">
        <v>247.14599999999999</v>
      </c>
      <c r="C3143">
        <v>7</v>
      </c>
    </row>
    <row r="3144" spans="1:3" x14ac:dyDescent="0.3">
      <c r="A3144" s="2">
        <v>39287</v>
      </c>
      <c r="B3144">
        <v>262.36799999999999</v>
      </c>
      <c r="C3144">
        <v>7</v>
      </c>
    </row>
    <row r="3145" spans="1:3" x14ac:dyDescent="0.3">
      <c r="A3145" s="2">
        <v>39288</v>
      </c>
      <c r="B3145">
        <v>242.06200000000001</v>
      </c>
      <c r="C3145">
        <v>7</v>
      </c>
    </row>
    <row r="3146" spans="1:3" x14ac:dyDescent="0.3">
      <c r="A3146" s="2">
        <v>39289</v>
      </c>
      <c r="B3146">
        <v>228.77</v>
      </c>
      <c r="C3146">
        <v>7</v>
      </c>
    </row>
    <row r="3147" spans="1:3" x14ac:dyDescent="0.3">
      <c r="A3147" s="2">
        <v>39290</v>
      </c>
      <c r="B3147">
        <v>228.46600000000001</v>
      </c>
      <c r="C3147">
        <v>7</v>
      </c>
    </row>
    <row r="3148" spans="1:3" x14ac:dyDescent="0.3">
      <c r="A3148" s="2">
        <v>39291</v>
      </c>
      <c r="B3148">
        <v>236.779</v>
      </c>
      <c r="C3148">
        <v>7</v>
      </c>
    </row>
    <row r="3149" spans="1:3" x14ac:dyDescent="0.3">
      <c r="A3149" s="2">
        <v>39292</v>
      </c>
      <c r="B3149">
        <v>271.36700000000002</v>
      </c>
      <c r="C3149">
        <v>7</v>
      </c>
    </row>
    <row r="3150" spans="1:3" x14ac:dyDescent="0.3">
      <c r="A3150" s="2">
        <v>39293</v>
      </c>
      <c r="B3150">
        <v>268.16800000000001</v>
      </c>
      <c r="C3150">
        <v>7</v>
      </c>
    </row>
    <row r="3151" spans="1:3" x14ac:dyDescent="0.3">
      <c r="A3151" s="2">
        <v>39294</v>
      </c>
      <c r="B3151">
        <v>245.36699999999999</v>
      </c>
      <c r="C3151">
        <v>7</v>
      </c>
    </row>
    <row r="3152" spans="1:3" x14ac:dyDescent="0.3">
      <c r="A3152" s="2">
        <v>39630</v>
      </c>
      <c r="B3152">
        <v>380.76299999999998</v>
      </c>
      <c r="C3152">
        <v>7</v>
      </c>
    </row>
    <row r="3153" spans="1:3" x14ac:dyDescent="0.3">
      <c r="A3153" s="2">
        <v>39631</v>
      </c>
      <c r="B3153">
        <v>367.63400000000001</v>
      </c>
      <c r="C3153">
        <v>7</v>
      </c>
    </row>
    <row r="3154" spans="1:3" x14ac:dyDescent="0.3">
      <c r="A3154" s="2">
        <v>39632</v>
      </c>
      <c r="B3154">
        <v>350.58800000000002</v>
      </c>
      <c r="C3154">
        <v>7</v>
      </c>
    </row>
    <row r="3155" spans="1:3" x14ac:dyDescent="0.3">
      <c r="A3155" s="2">
        <v>39633</v>
      </c>
      <c r="B3155">
        <v>369.72399999999999</v>
      </c>
      <c r="C3155">
        <v>7</v>
      </c>
    </row>
    <row r="3156" spans="1:3" x14ac:dyDescent="0.3">
      <c r="A3156" s="2">
        <v>39634</v>
      </c>
      <c r="B3156">
        <v>370.84399999999999</v>
      </c>
      <c r="C3156">
        <v>7</v>
      </c>
    </row>
    <row r="3157" spans="1:3" x14ac:dyDescent="0.3">
      <c r="A3157" s="2">
        <v>39635</v>
      </c>
      <c r="B3157">
        <v>320.61099999999999</v>
      </c>
      <c r="C3157">
        <v>7</v>
      </c>
    </row>
    <row r="3158" spans="1:3" x14ac:dyDescent="0.3">
      <c r="A3158" s="2">
        <v>39636</v>
      </c>
      <c r="B3158">
        <v>293.45</v>
      </c>
      <c r="C3158">
        <v>7</v>
      </c>
    </row>
    <row r="3159" spans="1:3" x14ac:dyDescent="0.3">
      <c r="A3159" s="2">
        <v>39637</v>
      </c>
      <c r="B3159">
        <v>313.69200000000001</v>
      </c>
      <c r="C3159">
        <v>7</v>
      </c>
    </row>
    <row r="3160" spans="1:3" x14ac:dyDescent="0.3">
      <c r="A3160" s="2">
        <v>39638</v>
      </c>
      <c r="B3160">
        <v>315.44400000000002</v>
      </c>
      <c r="C3160">
        <v>7</v>
      </c>
    </row>
    <row r="3161" spans="1:3" x14ac:dyDescent="0.3">
      <c r="A3161" s="2">
        <v>39639</v>
      </c>
      <c r="B3161">
        <v>343.77199999999999</v>
      </c>
      <c r="C3161">
        <v>7</v>
      </c>
    </row>
    <row r="3162" spans="1:3" x14ac:dyDescent="0.3">
      <c r="A3162" s="2">
        <v>39640</v>
      </c>
      <c r="B3162">
        <v>319.57100000000003</v>
      </c>
      <c r="C3162">
        <v>7</v>
      </c>
    </row>
    <row r="3163" spans="1:3" x14ac:dyDescent="0.3">
      <c r="A3163" s="2">
        <v>39641</v>
      </c>
      <c r="B3163">
        <v>316.40600000000001</v>
      </c>
      <c r="C3163">
        <v>7</v>
      </c>
    </row>
    <row r="3164" spans="1:3" x14ac:dyDescent="0.3">
      <c r="A3164" s="2">
        <v>39642</v>
      </c>
      <c r="B3164">
        <v>356.04700000000003</v>
      </c>
      <c r="C3164">
        <v>7</v>
      </c>
    </row>
    <row r="3165" spans="1:3" x14ac:dyDescent="0.3">
      <c r="A3165" s="2">
        <v>39643</v>
      </c>
      <c r="B3165">
        <v>327.51900000000001</v>
      </c>
      <c r="C3165">
        <v>7</v>
      </c>
    </row>
    <row r="3166" spans="1:3" x14ac:dyDescent="0.3">
      <c r="A3166" s="2">
        <v>39644</v>
      </c>
      <c r="B3166">
        <v>343.72699999999998</v>
      </c>
      <c r="C3166">
        <v>7</v>
      </c>
    </row>
    <row r="3167" spans="1:3" x14ac:dyDescent="0.3">
      <c r="A3167" s="2">
        <v>39645</v>
      </c>
      <c r="B3167">
        <v>372.14800000000002</v>
      </c>
      <c r="C3167">
        <v>7</v>
      </c>
    </row>
    <row r="3168" spans="1:3" x14ac:dyDescent="0.3">
      <c r="A3168" s="2">
        <v>39646</v>
      </c>
      <c r="B3168">
        <v>365.73099999999999</v>
      </c>
      <c r="C3168">
        <v>7</v>
      </c>
    </row>
    <row r="3169" spans="1:3" x14ac:dyDescent="0.3">
      <c r="A3169" s="2">
        <v>39647</v>
      </c>
      <c r="B3169">
        <v>366.27699999999999</v>
      </c>
      <c r="C3169">
        <v>7</v>
      </c>
    </row>
    <row r="3170" spans="1:3" x14ac:dyDescent="0.3">
      <c r="A3170" s="2">
        <v>39648</v>
      </c>
      <c r="B3170">
        <v>369.48200000000003</v>
      </c>
      <c r="C3170">
        <v>7</v>
      </c>
    </row>
    <row r="3171" spans="1:3" x14ac:dyDescent="0.3">
      <c r="A3171" s="2">
        <v>39649</v>
      </c>
      <c r="B3171">
        <v>346.108</v>
      </c>
      <c r="C3171">
        <v>7</v>
      </c>
    </row>
    <row r="3172" spans="1:3" x14ac:dyDescent="0.3">
      <c r="A3172" s="2">
        <v>39650</v>
      </c>
      <c r="B3172">
        <v>342.00200000000001</v>
      </c>
      <c r="C3172">
        <v>7</v>
      </c>
    </row>
    <row r="3173" spans="1:3" x14ac:dyDescent="0.3">
      <c r="A3173" s="2">
        <v>39651</v>
      </c>
      <c r="B3173">
        <v>334.45</v>
      </c>
      <c r="C3173">
        <v>7</v>
      </c>
    </row>
    <row r="3174" spans="1:3" x14ac:dyDescent="0.3">
      <c r="A3174" s="2">
        <v>39652</v>
      </c>
      <c r="B3174">
        <v>376.15199999999999</v>
      </c>
      <c r="C3174">
        <v>7</v>
      </c>
    </row>
    <row r="3175" spans="1:3" x14ac:dyDescent="0.3">
      <c r="A3175" s="2">
        <v>39653</v>
      </c>
      <c r="B3175">
        <v>345.61200000000002</v>
      </c>
      <c r="C3175">
        <v>7</v>
      </c>
    </row>
    <row r="3176" spans="1:3" x14ac:dyDescent="0.3">
      <c r="A3176" s="2">
        <v>39654</v>
      </c>
      <c r="B3176">
        <v>366.72500000000002</v>
      </c>
      <c r="C3176">
        <v>7</v>
      </c>
    </row>
    <row r="3177" spans="1:3" x14ac:dyDescent="0.3">
      <c r="A3177" s="2">
        <v>39655</v>
      </c>
      <c r="B3177">
        <v>397.67</v>
      </c>
      <c r="C3177">
        <v>7</v>
      </c>
    </row>
    <row r="3178" spans="1:3" x14ac:dyDescent="0.3">
      <c r="A3178" s="2">
        <v>39656</v>
      </c>
      <c r="B3178">
        <v>344.37700000000001</v>
      </c>
      <c r="C3178">
        <v>7</v>
      </c>
    </row>
    <row r="3179" spans="1:3" x14ac:dyDescent="0.3">
      <c r="A3179" s="2">
        <v>39657</v>
      </c>
      <c r="B3179">
        <v>329.66699999999997</v>
      </c>
      <c r="C3179">
        <v>7</v>
      </c>
    </row>
    <row r="3180" spans="1:3" x14ac:dyDescent="0.3">
      <c r="A3180" s="2">
        <v>39658</v>
      </c>
      <c r="B3180">
        <v>328.34100000000001</v>
      </c>
      <c r="C3180">
        <v>7</v>
      </c>
    </row>
    <row r="3181" spans="1:3" x14ac:dyDescent="0.3">
      <c r="A3181" s="2">
        <v>39659</v>
      </c>
      <c r="B3181">
        <v>344.21699999999998</v>
      </c>
      <c r="C3181">
        <v>7</v>
      </c>
    </row>
    <row r="3182" spans="1:3" x14ac:dyDescent="0.3">
      <c r="A3182" s="2">
        <v>39660</v>
      </c>
      <c r="B3182">
        <v>178.86600000000001</v>
      </c>
      <c r="C3182">
        <v>7</v>
      </c>
    </row>
    <row r="3183" spans="1:3" x14ac:dyDescent="0.3">
      <c r="A3183" s="2">
        <v>39995</v>
      </c>
      <c r="B3183">
        <v>232.79</v>
      </c>
      <c r="C3183">
        <v>7</v>
      </c>
    </row>
    <row r="3184" spans="1:3" x14ac:dyDescent="0.3">
      <c r="A3184" s="2">
        <v>39996</v>
      </c>
      <c r="B3184">
        <v>273.82600000000002</v>
      </c>
      <c r="C3184">
        <v>7</v>
      </c>
    </row>
    <row r="3185" spans="1:3" x14ac:dyDescent="0.3">
      <c r="A3185" s="2">
        <v>39997</v>
      </c>
      <c r="B3185">
        <v>259.26100000000002</v>
      </c>
      <c r="C3185">
        <v>7</v>
      </c>
    </row>
    <row r="3186" spans="1:3" x14ac:dyDescent="0.3">
      <c r="A3186" s="2">
        <v>39998</v>
      </c>
      <c r="B3186">
        <v>286.05099999999999</v>
      </c>
      <c r="C3186">
        <v>7</v>
      </c>
    </row>
    <row r="3187" spans="1:3" x14ac:dyDescent="0.3">
      <c r="A3187" s="2">
        <v>39999</v>
      </c>
      <c r="B3187">
        <v>296.85899999999998</v>
      </c>
      <c r="C3187">
        <v>7</v>
      </c>
    </row>
    <row r="3188" spans="1:3" x14ac:dyDescent="0.3">
      <c r="A3188" s="2">
        <v>40000</v>
      </c>
      <c r="B3188">
        <v>336.13499999999999</v>
      </c>
      <c r="C3188">
        <v>7</v>
      </c>
    </row>
    <row r="3189" spans="1:3" x14ac:dyDescent="0.3">
      <c r="A3189" s="2">
        <v>40001</v>
      </c>
      <c r="B3189">
        <v>310.41199999999998</v>
      </c>
      <c r="C3189">
        <v>7</v>
      </c>
    </row>
    <row r="3190" spans="1:3" x14ac:dyDescent="0.3">
      <c r="A3190" s="2">
        <v>40002</v>
      </c>
      <c r="B3190">
        <v>327.65600000000001</v>
      </c>
      <c r="C3190">
        <v>7</v>
      </c>
    </row>
    <row r="3191" spans="1:3" x14ac:dyDescent="0.3">
      <c r="A3191" s="2">
        <v>40003</v>
      </c>
      <c r="B3191">
        <v>291.18400000000003</v>
      </c>
      <c r="C3191">
        <v>7</v>
      </c>
    </row>
    <row r="3192" spans="1:3" x14ac:dyDescent="0.3">
      <c r="A3192" s="2">
        <v>40004</v>
      </c>
      <c r="B3192">
        <v>286.21800000000002</v>
      </c>
      <c r="C3192">
        <v>7</v>
      </c>
    </row>
    <row r="3193" spans="1:3" x14ac:dyDescent="0.3">
      <c r="A3193" s="2">
        <v>40005</v>
      </c>
      <c r="B3193">
        <v>261.14299999999997</v>
      </c>
      <c r="C3193">
        <v>7</v>
      </c>
    </row>
    <row r="3194" spans="1:3" x14ac:dyDescent="0.3">
      <c r="A3194" s="2">
        <v>40006</v>
      </c>
      <c r="B3194">
        <v>349.87200000000001</v>
      </c>
      <c r="C3194">
        <v>7</v>
      </c>
    </row>
    <row r="3195" spans="1:3" x14ac:dyDescent="0.3">
      <c r="A3195" s="2">
        <v>40007</v>
      </c>
      <c r="B3195">
        <v>318.26900000000001</v>
      </c>
      <c r="C3195">
        <v>7</v>
      </c>
    </row>
    <row r="3196" spans="1:3" x14ac:dyDescent="0.3">
      <c r="A3196" s="2">
        <v>40008</v>
      </c>
      <c r="B3196">
        <v>317.947</v>
      </c>
      <c r="C3196">
        <v>7</v>
      </c>
    </row>
    <row r="3197" spans="1:3" x14ac:dyDescent="0.3">
      <c r="A3197" s="2">
        <v>40009</v>
      </c>
      <c r="B3197">
        <v>272.90800000000002</v>
      </c>
      <c r="C3197">
        <v>7</v>
      </c>
    </row>
    <row r="3198" spans="1:3" x14ac:dyDescent="0.3">
      <c r="A3198" s="2">
        <v>40010</v>
      </c>
      <c r="B3198">
        <v>234.172</v>
      </c>
      <c r="C3198">
        <v>7</v>
      </c>
    </row>
    <row r="3199" spans="1:3" x14ac:dyDescent="0.3">
      <c r="A3199" s="2">
        <v>40011</v>
      </c>
      <c r="B3199">
        <v>188.673</v>
      </c>
      <c r="C3199">
        <v>7</v>
      </c>
    </row>
    <row r="3200" spans="1:3" x14ac:dyDescent="0.3">
      <c r="A3200" s="2">
        <v>40012</v>
      </c>
      <c r="B3200">
        <v>212.83</v>
      </c>
      <c r="C3200">
        <v>7</v>
      </c>
    </row>
    <row r="3201" spans="1:3" x14ac:dyDescent="0.3">
      <c r="A3201" s="2">
        <v>40013</v>
      </c>
      <c r="B3201">
        <v>243.30799999999999</v>
      </c>
      <c r="C3201">
        <v>7</v>
      </c>
    </row>
    <row r="3202" spans="1:3" x14ac:dyDescent="0.3">
      <c r="A3202" s="2">
        <v>40014</v>
      </c>
      <c r="B3202">
        <v>219.85599999999999</v>
      </c>
      <c r="C3202">
        <v>7</v>
      </c>
    </row>
    <row r="3203" spans="1:3" x14ac:dyDescent="0.3">
      <c r="A3203" s="2">
        <v>40015</v>
      </c>
      <c r="B3203">
        <v>269.55500000000001</v>
      </c>
      <c r="C3203">
        <v>7</v>
      </c>
    </row>
    <row r="3204" spans="1:3" x14ac:dyDescent="0.3">
      <c r="A3204" s="2">
        <v>40016</v>
      </c>
      <c r="B3204">
        <v>256.61700000000002</v>
      </c>
      <c r="C3204">
        <v>7</v>
      </c>
    </row>
    <row r="3205" spans="1:3" x14ac:dyDescent="0.3">
      <c r="A3205" s="2">
        <v>40017</v>
      </c>
      <c r="B3205">
        <v>218.625</v>
      </c>
      <c r="C3205">
        <v>7</v>
      </c>
    </row>
    <row r="3206" spans="1:3" x14ac:dyDescent="0.3">
      <c r="A3206" s="2">
        <v>40018</v>
      </c>
      <c r="B3206">
        <v>175.06899999999999</v>
      </c>
      <c r="C3206">
        <v>7</v>
      </c>
    </row>
    <row r="3207" spans="1:3" x14ac:dyDescent="0.3">
      <c r="A3207" s="2">
        <v>40019</v>
      </c>
      <c r="B3207">
        <v>172.50399999999999</v>
      </c>
      <c r="C3207">
        <v>7</v>
      </c>
    </row>
    <row r="3208" spans="1:3" x14ac:dyDescent="0.3">
      <c r="A3208" s="2">
        <v>40020</v>
      </c>
      <c r="B3208">
        <v>202.91300000000001</v>
      </c>
      <c r="C3208">
        <v>7</v>
      </c>
    </row>
    <row r="3209" spans="1:3" x14ac:dyDescent="0.3">
      <c r="A3209" s="2">
        <v>40021</v>
      </c>
      <c r="B3209">
        <v>231.15299999999999</v>
      </c>
      <c r="C3209">
        <v>7</v>
      </c>
    </row>
    <row r="3210" spans="1:3" x14ac:dyDescent="0.3">
      <c r="A3210" s="2">
        <v>40022</v>
      </c>
      <c r="B3210">
        <v>225.37100000000001</v>
      </c>
      <c r="C3210">
        <v>7</v>
      </c>
    </row>
    <row r="3211" spans="1:3" x14ac:dyDescent="0.3">
      <c r="A3211" s="2">
        <v>40023</v>
      </c>
      <c r="B3211">
        <v>226.92599999999999</v>
      </c>
      <c r="C3211">
        <v>7</v>
      </c>
    </row>
    <row r="3212" spans="1:3" x14ac:dyDescent="0.3">
      <c r="A3212" s="2">
        <v>40024</v>
      </c>
      <c r="B3212">
        <v>182.517</v>
      </c>
      <c r="C3212">
        <v>7</v>
      </c>
    </row>
    <row r="3213" spans="1:3" x14ac:dyDescent="0.3">
      <c r="A3213" s="2">
        <v>40025</v>
      </c>
      <c r="B3213">
        <v>217.09200000000001</v>
      </c>
      <c r="C3213">
        <v>7</v>
      </c>
    </row>
    <row r="3214" spans="1:3" x14ac:dyDescent="0.3">
      <c r="A3214" s="2">
        <v>40360</v>
      </c>
      <c r="B3214">
        <v>296.65899999999999</v>
      </c>
      <c r="C3214">
        <v>7</v>
      </c>
    </row>
    <row r="3215" spans="1:3" x14ac:dyDescent="0.3">
      <c r="A3215" s="2">
        <v>40361</v>
      </c>
      <c r="B3215">
        <v>407.81</v>
      </c>
      <c r="C3215">
        <v>7</v>
      </c>
    </row>
    <row r="3216" spans="1:3" x14ac:dyDescent="0.3">
      <c r="A3216" s="2">
        <v>40362</v>
      </c>
      <c r="B3216">
        <v>419.95</v>
      </c>
      <c r="C3216">
        <v>7</v>
      </c>
    </row>
    <row r="3217" spans="1:3" x14ac:dyDescent="0.3">
      <c r="A3217" s="2">
        <v>40363</v>
      </c>
      <c r="B3217">
        <v>448.47</v>
      </c>
      <c r="C3217">
        <v>7</v>
      </c>
    </row>
    <row r="3218" spans="1:3" x14ac:dyDescent="0.3">
      <c r="A3218" s="2">
        <v>40364</v>
      </c>
      <c r="B3218">
        <v>441.803</v>
      </c>
      <c r="C3218">
        <v>7</v>
      </c>
    </row>
    <row r="3219" spans="1:3" x14ac:dyDescent="0.3">
      <c r="A3219" s="2">
        <v>40365</v>
      </c>
      <c r="B3219">
        <v>397.11700000000002</v>
      </c>
      <c r="C3219">
        <v>7</v>
      </c>
    </row>
    <row r="3220" spans="1:3" x14ac:dyDescent="0.3">
      <c r="A3220" s="2">
        <v>40366</v>
      </c>
      <c r="B3220">
        <v>319.62099999999998</v>
      </c>
      <c r="C3220">
        <v>7</v>
      </c>
    </row>
    <row r="3221" spans="1:3" x14ac:dyDescent="0.3">
      <c r="A3221" s="2">
        <v>40367</v>
      </c>
      <c r="B3221">
        <v>289.923</v>
      </c>
      <c r="C3221">
        <v>7</v>
      </c>
    </row>
    <row r="3222" spans="1:3" x14ac:dyDescent="0.3">
      <c r="A3222" s="2">
        <v>40368</v>
      </c>
      <c r="B3222">
        <v>399.71499999999997</v>
      </c>
      <c r="C3222">
        <v>7</v>
      </c>
    </row>
    <row r="3223" spans="1:3" x14ac:dyDescent="0.3">
      <c r="A3223" s="2">
        <v>40369</v>
      </c>
      <c r="B3223">
        <v>418.92500000000001</v>
      </c>
      <c r="C3223">
        <v>7</v>
      </c>
    </row>
    <row r="3224" spans="1:3" x14ac:dyDescent="0.3">
      <c r="A3224" s="2">
        <v>40370</v>
      </c>
      <c r="B3224">
        <v>384.245</v>
      </c>
      <c r="C3224">
        <v>7</v>
      </c>
    </row>
    <row r="3225" spans="1:3" x14ac:dyDescent="0.3">
      <c r="A3225" s="2">
        <v>40371</v>
      </c>
      <c r="B3225">
        <v>340.98899999999998</v>
      </c>
      <c r="C3225">
        <v>7</v>
      </c>
    </row>
    <row r="3226" spans="1:3" x14ac:dyDescent="0.3">
      <c r="A3226" s="2">
        <v>40372</v>
      </c>
      <c r="B3226">
        <v>315.41300000000001</v>
      </c>
      <c r="C3226">
        <v>7</v>
      </c>
    </row>
    <row r="3227" spans="1:3" x14ac:dyDescent="0.3">
      <c r="A3227" s="2">
        <v>40373</v>
      </c>
      <c r="B3227">
        <v>270.32</v>
      </c>
      <c r="C3227">
        <v>7</v>
      </c>
    </row>
    <row r="3228" spans="1:3" x14ac:dyDescent="0.3">
      <c r="A3228" s="2">
        <v>40374</v>
      </c>
      <c r="B3228">
        <v>244.87100000000001</v>
      </c>
      <c r="C3228">
        <v>7</v>
      </c>
    </row>
    <row r="3229" spans="1:3" x14ac:dyDescent="0.3">
      <c r="A3229" s="2">
        <v>40375</v>
      </c>
      <c r="B3229">
        <v>240.465</v>
      </c>
      <c r="C3229">
        <v>7</v>
      </c>
    </row>
    <row r="3230" spans="1:3" x14ac:dyDescent="0.3">
      <c r="A3230" s="2">
        <v>40376</v>
      </c>
      <c r="B3230">
        <v>218.51599999999999</v>
      </c>
      <c r="C3230">
        <v>7</v>
      </c>
    </row>
    <row r="3231" spans="1:3" x14ac:dyDescent="0.3">
      <c r="A3231" s="2">
        <v>40377</v>
      </c>
      <c r="B3231">
        <v>263.00200000000001</v>
      </c>
      <c r="C3231">
        <v>7</v>
      </c>
    </row>
    <row r="3232" spans="1:3" x14ac:dyDescent="0.3">
      <c r="A3232" s="2">
        <v>40378</v>
      </c>
      <c r="B3232">
        <v>261.86099999999999</v>
      </c>
      <c r="C3232">
        <v>7</v>
      </c>
    </row>
    <row r="3233" spans="1:3" x14ac:dyDescent="0.3">
      <c r="A3233" s="2">
        <v>40379</v>
      </c>
      <c r="B3233">
        <v>235.55600000000001</v>
      </c>
      <c r="C3233">
        <v>7</v>
      </c>
    </row>
    <row r="3234" spans="1:3" x14ac:dyDescent="0.3">
      <c r="A3234" s="2">
        <v>40380</v>
      </c>
      <c r="B3234">
        <v>255.26400000000001</v>
      </c>
      <c r="C3234">
        <v>7</v>
      </c>
    </row>
    <row r="3235" spans="1:3" x14ac:dyDescent="0.3">
      <c r="A3235" s="2">
        <v>40381</v>
      </c>
      <c r="B3235">
        <v>242.61500000000001</v>
      </c>
      <c r="C3235">
        <v>7</v>
      </c>
    </row>
    <row r="3236" spans="1:3" x14ac:dyDescent="0.3">
      <c r="A3236" s="2">
        <v>40382</v>
      </c>
      <c r="B3236">
        <v>226.68199999999999</v>
      </c>
      <c r="C3236">
        <v>7</v>
      </c>
    </row>
    <row r="3237" spans="1:3" x14ac:dyDescent="0.3">
      <c r="A3237" s="2">
        <v>40383</v>
      </c>
      <c r="B3237">
        <v>251.91300000000001</v>
      </c>
      <c r="C3237">
        <v>7</v>
      </c>
    </row>
    <row r="3238" spans="1:3" x14ac:dyDescent="0.3">
      <c r="A3238" s="2">
        <v>40384</v>
      </c>
      <c r="B3238">
        <v>267.02100000000002</v>
      </c>
      <c r="C3238">
        <v>7</v>
      </c>
    </row>
    <row r="3239" spans="1:3" x14ac:dyDescent="0.3">
      <c r="A3239" s="2">
        <v>40385</v>
      </c>
      <c r="B3239">
        <v>368.89400000000001</v>
      </c>
      <c r="C3239">
        <v>7</v>
      </c>
    </row>
    <row r="3240" spans="1:3" x14ac:dyDescent="0.3">
      <c r="A3240" s="2">
        <v>40386</v>
      </c>
      <c r="B3240">
        <v>297.51799999999997</v>
      </c>
      <c r="C3240">
        <v>7</v>
      </c>
    </row>
    <row r="3241" spans="1:3" x14ac:dyDescent="0.3">
      <c r="A3241" s="2">
        <v>40387</v>
      </c>
      <c r="B3241">
        <v>347.97500000000002</v>
      </c>
      <c r="C3241">
        <v>7</v>
      </c>
    </row>
    <row r="3242" spans="1:3" x14ac:dyDescent="0.3">
      <c r="A3242" s="2">
        <v>40388</v>
      </c>
      <c r="B3242">
        <v>404.74900000000002</v>
      </c>
      <c r="C3242">
        <v>7</v>
      </c>
    </row>
    <row r="3243" spans="1:3" x14ac:dyDescent="0.3">
      <c r="A3243" s="2">
        <v>40389</v>
      </c>
      <c r="B3243">
        <v>411.71499999999997</v>
      </c>
      <c r="C3243">
        <v>7</v>
      </c>
    </row>
    <row r="3244" spans="1:3" x14ac:dyDescent="0.3">
      <c r="A3244" s="2">
        <v>40390</v>
      </c>
      <c r="B3244">
        <v>300.62900000000002</v>
      </c>
      <c r="C3244">
        <v>7</v>
      </c>
    </row>
    <row r="3245" spans="1:3" x14ac:dyDescent="0.3">
      <c r="A3245" s="2">
        <v>40725</v>
      </c>
      <c r="B3245">
        <v>310.26799999999997</v>
      </c>
      <c r="C3245">
        <v>7</v>
      </c>
    </row>
    <row r="3246" spans="1:3" x14ac:dyDescent="0.3">
      <c r="A3246" s="2">
        <v>40726</v>
      </c>
      <c r="B3246">
        <v>357.11599999999999</v>
      </c>
      <c r="C3246">
        <v>7</v>
      </c>
    </row>
    <row r="3247" spans="1:3" x14ac:dyDescent="0.3">
      <c r="A3247" s="2">
        <v>40727</v>
      </c>
      <c r="B3247">
        <v>327.05</v>
      </c>
      <c r="C3247">
        <v>7</v>
      </c>
    </row>
    <row r="3248" spans="1:3" x14ac:dyDescent="0.3">
      <c r="A3248" s="2">
        <v>40728</v>
      </c>
      <c r="B3248">
        <v>400.86700000000002</v>
      </c>
      <c r="C3248">
        <v>7</v>
      </c>
    </row>
    <row r="3249" spans="1:3" x14ac:dyDescent="0.3">
      <c r="A3249" s="2">
        <v>40729</v>
      </c>
      <c r="B3249">
        <v>485.267</v>
      </c>
      <c r="C3249">
        <v>7</v>
      </c>
    </row>
    <row r="3250" spans="1:3" x14ac:dyDescent="0.3">
      <c r="A3250" s="2">
        <v>40730</v>
      </c>
      <c r="B3250">
        <v>412.02499999999998</v>
      </c>
      <c r="C3250">
        <v>7</v>
      </c>
    </row>
    <row r="3251" spans="1:3" x14ac:dyDescent="0.3">
      <c r="A3251" s="2">
        <v>40731</v>
      </c>
      <c r="B3251">
        <v>377.10399999999998</v>
      </c>
      <c r="C3251">
        <v>7</v>
      </c>
    </row>
    <row r="3252" spans="1:3" x14ac:dyDescent="0.3">
      <c r="A3252" s="2">
        <v>40732</v>
      </c>
      <c r="B3252">
        <v>342.77</v>
      </c>
      <c r="C3252">
        <v>7</v>
      </c>
    </row>
    <row r="3253" spans="1:3" x14ac:dyDescent="0.3">
      <c r="A3253" s="2">
        <v>40733</v>
      </c>
      <c r="B3253">
        <v>312.399</v>
      </c>
      <c r="C3253">
        <v>7</v>
      </c>
    </row>
    <row r="3254" spans="1:3" x14ac:dyDescent="0.3">
      <c r="A3254" s="2">
        <v>40734</v>
      </c>
      <c r="B3254">
        <v>259.32499999999999</v>
      </c>
      <c r="C3254">
        <v>7</v>
      </c>
    </row>
    <row r="3255" spans="1:3" x14ac:dyDescent="0.3">
      <c r="A3255" s="2">
        <v>40735</v>
      </c>
      <c r="B3255">
        <v>243.035</v>
      </c>
      <c r="C3255">
        <v>7</v>
      </c>
    </row>
    <row r="3256" spans="1:3" x14ac:dyDescent="0.3">
      <c r="A3256" s="2">
        <v>40736</v>
      </c>
      <c r="B3256">
        <v>234.86600000000001</v>
      </c>
      <c r="C3256">
        <v>7</v>
      </c>
    </row>
    <row r="3257" spans="1:3" x14ac:dyDescent="0.3">
      <c r="A3257" s="2">
        <v>40737</v>
      </c>
      <c r="B3257">
        <v>297.05900000000003</v>
      </c>
      <c r="C3257">
        <v>7</v>
      </c>
    </row>
    <row r="3258" spans="1:3" x14ac:dyDescent="0.3">
      <c r="A3258" s="2">
        <v>40738</v>
      </c>
      <c r="B3258">
        <v>354.99599999999998</v>
      </c>
      <c r="C3258">
        <v>7</v>
      </c>
    </row>
    <row r="3259" spans="1:3" x14ac:dyDescent="0.3">
      <c r="A3259" s="2">
        <v>40739</v>
      </c>
      <c r="B3259">
        <v>341.98099999999999</v>
      </c>
      <c r="C3259">
        <v>7</v>
      </c>
    </row>
    <row r="3260" spans="1:3" x14ac:dyDescent="0.3">
      <c r="A3260" s="2">
        <v>40740</v>
      </c>
      <c r="B3260">
        <v>328.846</v>
      </c>
      <c r="C3260">
        <v>7</v>
      </c>
    </row>
    <row r="3261" spans="1:3" x14ac:dyDescent="0.3">
      <c r="A3261" s="2">
        <v>40741</v>
      </c>
      <c r="B3261">
        <v>313.73099999999999</v>
      </c>
      <c r="C3261">
        <v>7</v>
      </c>
    </row>
    <row r="3262" spans="1:3" x14ac:dyDescent="0.3">
      <c r="A3262" s="2">
        <v>40742</v>
      </c>
      <c r="B3262">
        <v>332.13799999999998</v>
      </c>
      <c r="C3262">
        <v>7</v>
      </c>
    </row>
    <row r="3263" spans="1:3" x14ac:dyDescent="0.3">
      <c r="A3263" s="2">
        <v>40743</v>
      </c>
      <c r="B3263">
        <v>368.91500000000002</v>
      </c>
      <c r="C3263">
        <v>7</v>
      </c>
    </row>
    <row r="3264" spans="1:3" x14ac:dyDescent="0.3">
      <c r="A3264" s="2">
        <v>40744</v>
      </c>
      <c r="B3264">
        <v>429.529</v>
      </c>
      <c r="C3264">
        <v>7</v>
      </c>
    </row>
    <row r="3265" spans="1:3" x14ac:dyDescent="0.3">
      <c r="A3265" s="2">
        <v>40745</v>
      </c>
      <c r="B3265">
        <v>376.08699999999999</v>
      </c>
      <c r="C3265">
        <v>7</v>
      </c>
    </row>
    <row r="3266" spans="1:3" x14ac:dyDescent="0.3">
      <c r="A3266" s="2">
        <v>40746</v>
      </c>
      <c r="B3266">
        <v>318.495</v>
      </c>
      <c r="C3266">
        <v>7</v>
      </c>
    </row>
    <row r="3267" spans="1:3" x14ac:dyDescent="0.3">
      <c r="A3267" s="2">
        <v>40747</v>
      </c>
      <c r="B3267">
        <v>335.55700000000002</v>
      </c>
      <c r="C3267">
        <v>7</v>
      </c>
    </row>
    <row r="3268" spans="1:3" x14ac:dyDescent="0.3">
      <c r="A3268" s="2">
        <v>40748</v>
      </c>
      <c r="B3268">
        <v>331.06599999999997</v>
      </c>
      <c r="C3268">
        <v>7</v>
      </c>
    </row>
    <row r="3269" spans="1:3" x14ac:dyDescent="0.3">
      <c r="A3269" s="2">
        <v>40749</v>
      </c>
      <c r="B3269">
        <v>274.75900000000001</v>
      </c>
      <c r="C3269">
        <v>7</v>
      </c>
    </row>
    <row r="3270" spans="1:3" x14ac:dyDescent="0.3">
      <c r="A3270" s="2">
        <v>40750</v>
      </c>
      <c r="B3270">
        <v>293.27600000000001</v>
      </c>
      <c r="C3270">
        <v>7</v>
      </c>
    </row>
    <row r="3271" spans="1:3" x14ac:dyDescent="0.3">
      <c r="A3271" s="2">
        <v>40751</v>
      </c>
      <c r="B3271">
        <v>303.702</v>
      </c>
      <c r="C3271">
        <v>7</v>
      </c>
    </row>
    <row r="3272" spans="1:3" x14ac:dyDescent="0.3">
      <c r="A3272" s="2">
        <v>40752</v>
      </c>
      <c r="B3272">
        <v>294.10300000000001</v>
      </c>
      <c r="C3272">
        <v>7</v>
      </c>
    </row>
    <row r="3273" spans="1:3" x14ac:dyDescent="0.3">
      <c r="A3273" s="2">
        <v>40753</v>
      </c>
      <c r="B3273">
        <v>263.59899999999999</v>
      </c>
      <c r="C3273">
        <v>7</v>
      </c>
    </row>
    <row r="3274" spans="1:3" x14ac:dyDescent="0.3">
      <c r="A3274" s="2">
        <v>40754</v>
      </c>
      <c r="B3274">
        <v>233.95699999999999</v>
      </c>
      <c r="C3274">
        <v>7</v>
      </c>
    </row>
    <row r="3275" spans="1:3" x14ac:dyDescent="0.3">
      <c r="A3275" s="2">
        <v>40755</v>
      </c>
      <c r="B3275">
        <v>231.62899999999999</v>
      </c>
      <c r="C3275">
        <v>7</v>
      </c>
    </row>
    <row r="3276" spans="1:3" x14ac:dyDescent="0.3">
      <c r="A3276" s="2">
        <v>41091</v>
      </c>
      <c r="B3276">
        <v>232.72300000000001</v>
      </c>
      <c r="C3276">
        <v>7</v>
      </c>
    </row>
    <row r="3277" spans="1:3" x14ac:dyDescent="0.3">
      <c r="A3277" s="2">
        <v>41092</v>
      </c>
      <c r="B3277">
        <v>197.36699999999999</v>
      </c>
      <c r="C3277">
        <v>7</v>
      </c>
    </row>
    <row r="3278" spans="1:3" x14ac:dyDescent="0.3">
      <c r="A3278" s="2">
        <v>41093</v>
      </c>
      <c r="B3278">
        <v>230.673</v>
      </c>
      <c r="C3278">
        <v>7</v>
      </c>
    </row>
    <row r="3279" spans="1:3" x14ac:dyDescent="0.3">
      <c r="A3279" s="2">
        <v>41094</v>
      </c>
      <c r="B3279">
        <v>244.93899999999999</v>
      </c>
      <c r="C3279">
        <v>7</v>
      </c>
    </row>
    <row r="3280" spans="1:3" x14ac:dyDescent="0.3">
      <c r="A3280" s="2">
        <v>41095</v>
      </c>
      <c r="B3280">
        <v>269.09300000000002</v>
      </c>
      <c r="C3280">
        <v>7</v>
      </c>
    </row>
    <row r="3281" spans="1:3" x14ac:dyDescent="0.3">
      <c r="A3281" s="2">
        <v>41096</v>
      </c>
      <c r="B3281">
        <v>277.31599999999997</v>
      </c>
      <c r="C3281">
        <v>7</v>
      </c>
    </row>
    <row r="3282" spans="1:3" x14ac:dyDescent="0.3">
      <c r="A3282" s="2">
        <v>41097</v>
      </c>
      <c r="B3282">
        <v>274.16399999999999</v>
      </c>
      <c r="C3282">
        <v>7</v>
      </c>
    </row>
    <row r="3283" spans="1:3" x14ac:dyDescent="0.3">
      <c r="A3283" s="2">
        <v>41098</v>
      </c>
      <c r="B3283">
        <v>239.68799999999999</v>
      </c>
      <c r="C3283">
        <v>7</v>
      </c>
    </row>
    <row r="3284" spans="1:3" x14ac:dyDescent="0.3">
      <c r="A3284" s="2">
        <v>41099</v>
      </c>
      <c r="B3284">
        <v>234.04</v>
      </c>
      <c r="C3284">
        <v>7</v>
      </c>
    </row>
    <row r="3285" spans="1:3" x14ac:dyDescent="0.3">
      <c r="A3285" s="2">
        <v>41100</v>
      </c>
      <c r="B3285">
        <v>213.23</v>
      </c>
      <c r="C3285">
        <v>7</v>
      </c>
    </row>
    <row r="3286" spans="1:3" x14ac:dyDescent="0.3">
      <c r="A3286" s="2">
        <v>41101</v>
      </c>
      <c r="B3286">
        <v>256.08499999999998</v>
      </c>
      <c r="C3286">
        <v>7</v>
      </c>
    </row>
    <row r="3287" spans="1:3" x14ac:dyDescent="0.3">
      <c r="A3287" s="2">
        <v>41102</v>
      </c>
      <c r="B3287">
        <v>330.58699999999999</v>
      </c>
      <c r="C3287">
        <v>7</v>
      </c>
    </row>
    <row r="3288" spans="1:3" x14ac:dyDescent="0.3">
      <c r="A3288" s="2">
        <v>41103</v>
      </c>
      <c r="B3288">
        <v>331.17200000000003</v>
      </c>
      <c r="C3288">
        <v>7</v>
      </c>
    </row>
    <row r="3289" spans="1:3" x14ac:dyDescent="0.3">
      <c r="A3289" s="2">
        <v>41104</v>
      </c>
      <c r="B3289">
        <v>280.52300000000002</v>
      </c>
      <c r="C3289">
        <v>7</v>
      </c>
    </row>
    <row r="3290" spans="1:3" x14ac:dyDescent="0.3">
      <c r="A3290" s="2">
        <v>41105</v>
      </c>
      <c r="B3290">
        <v>303.08100000000002</v>
      </c>
      <c r="C3290">
        <v>7</v>
      </c>
    </row>
    <row r="3291" spans="1:3" x14ac:dyDescent="0.3">
      <c r="A3291" s="2">
        <v>41106</v>
      </c>
      <c r="B3291">
        <v>268.00900000000001</v>
      </c>
      <c r="C3291">
        <v>7</v>
      </c>
    </row>
    <row r="3292" spans="1:3" x14ac:dyDescent="0.3">
      <c r="A3292" s="2">
        <v>41107</v>
      </c>
      <c r="B3292">
        <v>220.54400000000001</v>
      </c>
      <c r="C3292">
        <v>7</v>
      </c>
    </row>
    <row r="3293" spans="1:3" x14ac:dyDescent="0.3">
      <c r="A3293" s="2">
        <v>41108</v>
      </c>
      <c r="B3293">
        <v>234.297</v>
      </c>
      <c r="C3293">
        <v>7</v>
      </c>
    </row>
    <row r="3294" spans="1:3" x14ac:dyDescent="0.3">
      <c r="A3294" s="2">
        <v>41109</v>
      </c>
      <c r="B3294">
        <v>266.08</v>
      </c>
      <c r="C3294">
        <v>7</v>
      </c>
    </row>
    <row r="3295" spans="1:3" x14ac:dyDescent="0.3">
      <c r="A3295" s="2">
        <v>41110</v>
      </c>
      <c r="B3295">
        <v>265.95400000000001</v>
      </c>
      <c r="C3295">
        <v>7</v>
      </c>
    </row>
    <row r="3296" spans="1:3" x14ac:dyDescent="0.3">
      <c r="A3296" s="2">
        <v>41111</v>
      </c>
      <c r="B3296">
        <v>284.87700000000001</v>
      </c>
      <c r="C3296">
        <v>7</v>
      </c>
    </row>
    <row r="3297" spans="1:3" x14ac:dyDescent="0.3">
      <c r="A3297" s="2">
        <v>41112</v>
      </c>
      <c r="B3297">
        <v>247.70599999999999</v>
      </c>
      <c r="C3297">
        <v>7</v>
      </c>
    </row>
    <row r="3298" spans="1:3" x14ac:dyDescent="0.3">
      <c r="A3298" s="2">
        <v>41113</v>
      </c>
      <c r="B3298">
        <v>312.72000000000003</v>
      </c>
      <c r="C3298">
        <v>7</v>
      </c>
    </row>
    <row r="3299" spans="1:3" x14ac:dyDescent="0.3">
      <c r="A3299" s="2">
        <v>41114</v>
      </c>
      <c r="B3299">
        <v>347.18900000000002</v>
      </c>
      <c r="C3299">
        <v>7</v>
      </c>
    </row>
    <row r="3300" spans="1:3" x14ac:dyDescent="0.3">
      <c r="A3300" s="2">
        <v>41115</v>
      </c>
      <c r="B3300">
        <v>329.07400000000001</v>
      </c>
      <c r="C3300">
        <v>7</v>
      </c>
    </row>
    <row r="3301" spans="1:3" x14ac:dyDescent="0.3">
      <c r="A3301" s="2">
        <v>41116</v>
      </c>
      <c r="B3301">
        <v>285.66000000000003</v>
      </c>
      <c r="C3301">
        <v>7</v>
      </c>
    </row>
    <row r="3302" spans="1:3" x14ac:dyDescent="0.3">
      <c r="A3302" s="2">
        <v>41117</v>
      </c>
      <c r="B3302">
        <v>257.62700000000001</v>
      </c>
      <c r="C3302">
        <v>7</v>
      </c>
    </row>
    <row r="3303" spans="1:3" x14ac:dyDescent="0.3">
      <c r="A3303" s="2">
        <v>41118</v>
      </c>
      <c r="B3303">
        <v>265.75099999999998</v>
      </c>
      <c r="C3303">
        <v>7</v>
      </c>
    </row>
    <row r="3304" spans="1:3" x14ac:dyDescent="0.3">
      <c r="A3304" s="2">
        <v>41119</v>
      </c>
      <c r="B3304">
        <v>304.76799999999997</v>
      </c>
      <c r="C3304">
        <v>7</v>
      </c>
    </row>
    <row r="3305" spans="1:3" x14ac:dyDescent="0.3">
      <c r="A3305" s="2">
        <v>41120</v>
      </c>
      <c r="B3305">
        <v>244.232</v>
      </c>
      <c r="C3305">
        <v>7</v>
      </c>
    </row>
    <row r="3306" spans="1:3" x14ac:dyDescent="0.3">
      <c r="A3306" s="2">
        <v>41121</v>
      </c>
      <c r="B3306">
        <v>213.97200000000001</v>
      </c>
      <c r="C3306">
        <v>7</v>
      </c>
    </row>
    <row r="3307" spans="1:3" x14ac:dyDescent="0.3">
      <c r="A3307" s="2">
        <v>41456</v>
      </c>
      <c r="B3307">
        <v>265.31099999999998</v>
      </c>
      <c r="C3307">
        <v>7</v>
      </c>
    </row>
    <row r="3308" spans="1:3" x14ac:dyDescent="0.3">
      <c r="A3308" s="2">
        <v>41457</v>
      </c>
      <c r="B3308">
        <v>246.19499999999999</v>
      </c>
      <c r="C3308">
        <v>7</v>
      </c>
    </row>
    <row r="3309" spans="1:3" x14ac:dyDescent="0.3">
      <c r="A3309" s="2">
        <v>41458</v>
      </c>
      <c r="B3309">
        <v>262.03199999999998</v>
      </c>
      <c r="C3309">
        <v>7</v>
      </c>
    </row>
    <row r="3310" spans="1:3" x14ac:dyDescent="0.3">
      <c r="A3310" s="2">
        <v>41459</v>
      </c>
      <c r="B3310">
        <v>256.23700000000002</v>
      </c>
      <c r="C3310">
        <v>7</v>
      </c>
    </row>
    <row r="3311" spans="1:3" x14ac:dyDescent="0.3">
      <c r="A3311" s="2">
        <v>41460</v>
      </c>
      <c r="B3311">
        <v>265.613</v>
      </c>
      <c r="C3311">
        <v>7</v>
      </c>
    </row>
    <row r="3312" spans="1:3" x14ac:dyDescent="0.3">
      <c r="A3312" s="2">
        <v>41461</v>
      </c>
      <c r="B3312">
        <v>250.21100000000001</v>
      </c>
      <c r="C3312">
        <v>7</v>
      </c>
    </row>
    <row r="3313" spans="1:3" x14ac:dyDescent="0.3">
      <c r="A3313" s="2">
        <v>41462</v>
      </c>
      <c r="B3313">
        <v>238.904</v>
      </c>
      <c r="C3313">
        <v>7</v>
      </c>
    </row>
    <row r="3314" spans="1:3" x14ac:dyDescent="0.3">
      <c r="A3314" s="2">
        <v>41463</v>
      </c>
      <c r="B3314">
        <v>238.26499999999999</v>
      </c>
      <c r="C3314">
        <v>7</v>
      </c>
    </row>
    <row r="3315" spans="1:3" x14ac:dyDescent="0.3">
      <c r="A3315" s="2">
        <v>41464</v>
      </c>
      <c r="B3315">
        <v>247.84200000000001</v>
      </c>
      <c r="C3315">
        <v>7</v>
      </c>
    </row>
    <row r="3316" spans="1:3" x14ac:dyDescent="0.3">
      <c r="A3316" s="2">
        <v>41465</v>
      </c>
      <c r="B3316">
        <v>223.221</v>
      </c>
      <c r="C3316">
        <v>7</v>
      </c>
    </row>
    <row r="3317" spans="1:3" x14ac:dyDescent="0.3">
      <c r="A3317" s="2">
        <v>41466</v>
      </c>
      <c r="B3317">
        <v>186.93799999999999</v>
      </c>
      <c r="C3317">
        <v>7</v>
      </c>
    </row>
    <row r="3318" spans="1:3" x14ac:dyDescent="0.3">
      <c r="A3318" s="2">
        <v>41467</v>
      </c>
      <c r="B3318">
        <v>179.29400000000001</v>
      </c>
      <c r="C3318">
        <v>7</v>
      </c>
    </row>
    <row r="3319" spans="1:3" x14ac:dyDescent="0.3">
      <c r="A3319" s="2">
        <v>41468</v>
      </c>
      <c r="B3319">
        <v>171.089</v>
      </c>
      <c r="C3319">
        <v>7</v>
      </c>
    </row>
    <row r="3320" spans="1:3" x14ac:dyDescent="0.3">
      <c r="A3320" s="2">
        <v>41469</v>
      </c>
      <c r="B3320">
        <v>161.91800000000001</v>
      </c>
      <c r="C3320">
        <v>7</v>
      </c>
    </row>
    <row r="3321" spans="1:3" x14ac:dyDescent="0.3">
      <c r="A3321" s="2">
        <v>41470</v>
      </c>
      <c r="B3321">
        <v>197.822</v>
      </c>
      <c r="C3321">
        <v>7</v>
      </c>
    </row>
    <row r="3322" spans="1:3" x14ac:dyDescent="0.3">
      <c r="A3322" s="2">
        <v>41471</v>
      </c>
      <c r="B3322">
        <v>196.00700000000001</v>
      </c>
      <c r="C3322">
        <v>7</v>
      </c>
    </row>
    <row r="3323" spans="1:3" x14ac:dyDescent="0.3">
      <c r="A3323" s="2">
        <v>41472</v>
      </c>
      <c r="B3323">
        <v>223.01400000000001</v>
      </c>
      <c r="C3323">
        <v>7</v>
      </c>
    </row>
    <row r="3324" spans="1:3" x14ac:dyDescent="0.3">
      <c r="A3324" s="2">
        <v>41473</v>
      </c>
      <c r="B3324">
        <v>263.28300000000002</v>
      </c>
      <c r="C3324">
        <v>7</v>
      </c>
    </row>
    <row r="3325" spans="1:3" x14ac:dyDescent="0.3">
      <c r="A3325" s="2">
        <v>41474</v>
      </c>
      <c r="B3325">
        <v>272.51100000000002</v>
      </c>
      <c r="C3325">
        <v>7</v>
      </c>
    </row>
    <row r="3326" spans="1:3" x14ac:dyDescent="0.3">
      <c r="A3326" s="2">
        <v>41475</v>
      </c>
      <c r="B3326">
        <v>252.875</v>
      </c>
      <c r="C3326">
        <v>7</v>
      </c>
    </row>
    <row r="3327" spans="1:3" x14ac:dyDescent="0.3">
      <c r="A3327" s="2">
        <v>41476</v>
      </c>
      <c r="B3327">
        <v>273.61200000000002</v>
      </c>
      <c r="C3327">
        <v>7</v>
      </c>
    </row>
    <row r="3328" spans="1:3" x14ac:dyDescent="0.3">
      <c r="A3328" s="2">
        <v>41477</v>
      </c>
      <c r="B3328">
        <v>221.20599999999999</v>
      </c>
      <c r="C3328">
        <v>7</v>
      </c>
    </row>
    <row r="3329" spans="1:3" x14ac:dyDescent="0.3">
      <c r="A3329" s="2">
        <v>41478</v>
      </c>
      <c r="B3329">
        <v>257.76799999999997</v>
      </c>
      <c r="C3329">
        <v>7</v>
      </c>
    </row>
    <row r="3330" spans="1:3" x14ac:dyDescent="0.3">
      <c r="A3330" s="2">
        <v>41479</v>
      </c>
      <c r="B3330">
        <v>319.52800000000002</v>
      </c>
      <c r="C3330">
        <v>7</v>
      </c>
    </row>
    <row r="3331" spans="1:3" x14ac:dyDescent="0.3">
      <c r="A3331" s="2">
        <v>41480</v>
      </c>
      <c r="B3331">
        <v>284.54000000000002</v>
      </c>
      <c r="C3331">
        <v>7</v>
      </c>
    </row>
    <row r="3332" spans="1:3" x14ac:dyDescent="0.3">
      <c r="A3332" s="2">
        <v>41481</v>
      </c>
      <c r="B3332">
        <v>285.18299999999999</v>
      </c>
      <c r="C3332">
        <v>7</v>
      </c>
    </row>
    <row r="3333" spans="1:3" x14ac:dyDescent="0.3">
      <c r="A3333" s="2">
        <v>41482</v>
      </c>
      <c r="B3333">
        <v>272.02800000000002</v>
      </c>
      <c r="C3333">
        <v>7</v>
      </c>
    </row>
    <row r="3334" spans="1:3" x14ac:dyDescent="0.3">
      <c r="A3334" s="2">
        <v>41483</v>
      </c>
      <c r="B3334">
        <v>218.66499999999999</v>
      </c>
      <c r="C3334">
        <v>7</v>
      </c>
    </row>
    <row r="3335" spans="1:3" x14ac:dyDescent="0.3">
      <c r="A3335" s="2">
        <v>41484</v>
      </c>
      <c r="B3335">
        <v>175.309</v>
      </c>
      <c r="C3335">
        <v>7</v>
      </c>
    </row>
    <row r="3336" spans="1:3" x14ac:dyDescent="0.3">
      <c r="A3336" s="2">
        <v>41485</v>
      </c>
      <c r="B3336">
        <v>140.852</v>
      </c>
      <c r="C3336">
        <v>7</v>
      </c>
    </row>
    <row r="3337" spans="1:3" x14ac:dyDescent="0.3">
      <c r="A3337" s="2">
        <v>41486</v>
      </c>
      <c r="B3337">
        <v>58.008499999999998</v>
      </c>
      <c r="C3337">
        <v>7</v>
      </c>
    </row>
    <row r="3338" spans="1:3" x14ac:dyDescent="0.3">
      <c r="A3338" s="2">
        <v>41821</v>
      </c>
      <c r="B3338">
        <v>82.383600000000001</v>
      </c>
      <c r="C3338">
        <v>7</v>
      </c>
    </row>
    <row r="3339" spans="1:3" x14ac:dyDescent="0.3">
      <c r="A3339" s="2">
        <v>41822</v>
      </c>
      <c r="B3339">
        <v>91.588399999999993</v>
      </c>
      <c r="C3339">
        <v>7</v>
      </c>
    </row>
    <row r="3340" spans="1:3" x14ac:dyDescent="0.3">
      <c r="A3340" s="2">
        <v>41823</v>
      </c>
      <c r="B3340">
        <v>85.559200000000004</v>
      </c>
      <c r="C3340">
        <v>7</v>
      </c>
    </row>
    <row r="3341" spans="1:3" x14ac:dyDescent="0.3">
      <c r="A3341" s="2">
        <v>41824</v>
      </c>
      <c r="B3341">
        <v>110.538</v>
      </c>
      <c r="C3341">
        <v>7</v>
      </c>
    </row>
    <row r="3342" spans="1:3" x14ac:dyDescent="0.3">
      <c r="A3342" s="2">
        <v>41825</v>
      </c>
      <c r="B3342">
        <v>90.289199999999994</v>
      </c>
      <c r="C3342">
        <v>7</v>
      </c>
    </row>
    <row r="3343" spans="1:3" x14ac:dyDescent="0.3">
      <c r="A3343" s="2">
        <v>41826</v>
      </c>
      <c r="B3343">
        <v>95.002600000000001</v>
      </c>
      <c r="C3343">
        <v>7</v>
      </c>
    </row>
    <row r="3344" spans="1:3" x14ac:dyDescent="0.3">
      <c r="A3344" s="2">
        <v>41827</v>
      </c>
      <c r="B3344">
        <v>134.607</v>
      </c>
      <c r="C3344">
        <v>7</v>
      </c>
    </row>
    <row r="3345" spans="1:3" x14ac:dyDescent="0.3">
      <c r="A3345" s="2">
        <v>41828</v>
      </c>
      <c r="B3345">
        <v>134.01</v>
      </c>
      <c r="C3345">
        <v>7</v>
      </c>
    </row>
    <row r="3346" spans="1:3" x14ac:dyDescent="0.3">
      <c r="A3346" s="2">
        <v>41829</v>
      </c>
      <c r="B3346">
        <v>151.16800000000001</v>
      </c>
      <c r="C3346">
        <v>7</v>
      </c>
    </row>
    <row r="3347" spans="1:3" x14ac:dyDescent="0.3">
      <c r="A3347" s="2">
        <v>41830</v>
      </c>
      <c r="B3347">
        <v>185.642</v>
      </c>
      <c r="C3347">
        <v>7</v>
      </c>
    </row>
    <row r="3348" spans="1:3" x14ac:dyDescent="0.3">
      <c r="A3348" s="2">
        <v>41831</v>
      </c>
      <c r="B3348">
        <v>186.155</v>
      </c>
      <c r="C3348">
        <v>7</v>
      </c>
    </row>
    <row r="3349" spans="1:3" x14ac:dyDescent="0.3">
      <c r="A3349" s="2">
        <v>41832</v>
      </c>
      <c r="B3349">
        <v>187.06700000000001</v>
      </c>
      <c r="C3349">
        <v>7</v>
      </c>
    </row>
    <row r="3350" spans="1:3" x14ac:dyDescent="0.3">
      <c r="A3350" s="2">
        <v>41833</v>
      </c>
      <c r="B3350">
        <v>220.27199999999999</v>
      </c>
      <c r="C3350">
        <v>7</v>
      </c>
    </row>
    <row r="3351" spans="1:3" x14ac:dyDescent="0.3">
      <c r="A3351" s="2">
        <v>41834</v>
      </c>
      <c r="B3351">
        <v>298.64100000000002</v>
      </c>
      <c r="C3351">
        <v>7</v>
      </c>
    </row>
    <row r="3352" spans="1:3" x14ac:dyDescent="0.3">
      <c r="A3352" s="2">
        <v>41835</v>
      </c>
      <c r="B3352">
        <v>289.88499999999999</v>
      </c>
      <c r="C3352">
        <v>7</v>
      </c>
    </row>
    <row r="3353" spans="1:3" x14ac:dyDescent="0.3">
      <c r="A3353" s="2">
        <v>41836</v>
      </c>
      <c r="B3353">
        <v>339.26100000000002</v>
      </c>
      <c r="C3353">
        <v>7</v>
      </c>
    </row>
    <row r="3354" spans="1:3" x14ac:dyDescent="0.3">
      <c r="A3354" s="2">
        <v>41837</v>
      </c>
      <c r="B3354">
        <v>402.411</v>
      </c>
      <c r="C3354">
        <v>7</v>
      </c>
    </row>
    <row r="3355" spans="1:3" x14ac:dyDescent="0.3">
      <c r="A3355" s="2">
        <v>41838</v>
      </c>
      <c r="B3355">
        <v>418.76600000000002</v>
      </c>
      <c r="C3355">
        <v>7</v>
      </c>
    </row>
    <row r="3356" spans="1:3" x14ac:dyDescent="0.3">
      <c r="A3356" s="2">
        <v>41839</v>
      </c>
      <c r="B3356">
        <v>489.60399999999998</v>
      </c>
      <c r="C3356">
        <v>7</v>
      </c>
    </row>
    <row r="3357" spans="1:3" x14ac:dyDescent="0.3">
      <c r="A3357" s="2">
        <v>41840</v>
      </c>
      <c r="B3357">
        <v>535.77800000000002</v>
      </c>
      <c r="C3357">
        <v>7</v>
      </c>
    </row>
    <row r="3358" spans="1:3" x14ac:dyDescent="0.3">
      <c r="A3358" s="2">
        <v>41841</v>
      </c>
      <c r="B3358">
        <v>509.52</v>
      </c>
      <c r="C3358">
        <v>7</v>
      </c>
    </row>
    <row r="3359" spans="1:3" x14ac:dyDescent="0.3">
      <c r="A3359" s="2">
        <v>41842</v>
      </c>
      <c r="B3359">
        <v>481.94600000000003</v>
      </c>
      <c r="C3359">
        <v>7</v>
      </c>
    </row>
    <row r="3360" spans="1:3" x14ac:dyDescent="0.3">
      <c r="A3360" s="2">
        <v>41843</v>
      </c>
      <c r="B3360">
        <v>412.87900000000002</v>
      </c>
      <c r="C3360">
        <v>7</v>
      </c>
    </row>
    <row r="3361" spans="1:3" x14ac:dyDescent="0.3">
      <c r="A3361" s="2">
        <v>41844</v>
      </c>
      <c r="B3361">
        <v>399.43599999999998</v>
      </c>
      <c r="C3361">
        <v>7</v>
      </c>
    </row>
    <row r="3362" spans="1:3" x14ac:dyDescent="0.3">
      <c r="A3362" s="2">
        <v>41845</v>
      </c>
      <c r="B3362">
        <v>399.29700000000003</v>
      </c>
      <c r="C3362">
        <v>7</v>
      </c>
    </row>
    <row r="3363" spans="1:3" x14ac:dyDescent="0.3">
      <c r="A3363" s="2">
        <v>41846</v>
      </c>
      <c r="B3363">
        <v>357.37200000000001</v>
      </c>
      <c r="C3363">
        <v>7</v>
      </c>
    </row>
    <row r="3364" spans="1:3" x14ac:dyDescent="0.3">
      <c r="A3364" s="2">
        <v>41847</v>
      </c>
      <c r="B3364">
        <v>298.16800000000001</v>
      </c>
      <c r="C3364">
        <v>7</v>
      </c>
    </row>
    <row r="3365" spans="1:3" x14ac:dyDescent="0.3">
      <c r="A3365" s="2">
        <v>41848</v>
      </c>
      <c r="B3365">
        <v>280.34500000000003</v>
      </c>
      <c r="C3365">
        <v>7</v>
      </c>
    </row>
    <row r="3366" spans="1:3" x14ac:dyDescent="0.3">
      <c r="A3366" s="2">
        <v>41849</v>
      </c>
      <c r="B3366">
        <v>345.97800000000001</v>
      </c>
      <c r="C3366">
        <v>7</v>
      </c>
    </row>
    <row r="3367" spans="1:3" x14ac:dyDescent="0.3">
      <c r="A3367" s="2">
        <v>41850</v>
      </c>
      <c r="B3367">
        <v>374.78300000000002</v>
      </c>
      <c r="C3367">
        <v>7</v>
      </c>
    </row>
    <row r="3368" spans="1:3" x14ac:dyDescent="0.3">
      <c r="A3368" s="2">
        <v>41851</v>
      </c>
      <c r="B3368">
        <v>100.464</v>
      </c>
      <c r="C3368">
        <v>7</v>
      </c>
    </row>
    <row r="3369" spans="1:3" x14ac:dyDescent="0.3">
      <c r="A3369" s="2">
        <v>42186</v>
      </c>
      <c r="B3369">
        <v>89.978399999999993</v>
      </c>
      <c r="C3369">
        <v>7</v>
      </c>
    </row>
    <row r="3370" spans="1:3" x14ac:dyDescent="0.3">
      <c r="A3370" s="2">
        <v>42187</v>
      </c>
      <c r="B3370">
        <v>114.724</v>
      </c>
      <c r="C3370">
        <v>7</v>
      </c>
    </row>
    <row r="3371" spans="1:3" x14ac:dyDescent="0.3">
      <c r="A3371" s="2">
        <v>42188</v>
      </c>
      <c r="B3371">
        <v>137.292</v>
      </c>
      <c r="C3371">
        <v>7</v>
      </c>
    </row>
    <row r="3372" spans="1:3" x14ac:dyDescent="0.3">
      <c r="A3372" s="2">
        <v>42189</v>
      </c>
      <c r="B3372">
        <v>165.20500000000001</v>
      </c>
      <c r="C3372">
        <v>7</v>
      </c>
    </row>
    <row r="3373" spans="1:3" x14ac:dyDescent="0.3">
      <c r="A3373" s="2">
        <v>42190</v>
      </c>
      <c r="B3373">
        <v>182.351</v>
      </c>
      <c r="C3373">
        <v>7</v>
      </c>
    </row>
    <row r="3374" spans="1:3" x14ac:dyDescent="0.3">
      <c r="A3374" s="2">
        <v>42191</v>
      </c>
      <c r="B3374">
        <v>179.62700000000001</v>
      </c>
      <c r="C3374">
        <v>7</v>
      </c>
    </row>
    <row r="3375" spans="1:3" x14ac:dyDescent="0.3">
      <c r="A3375" s="2">
        <v>42192</v>
      </c>
      <c r="B3375">
        <v>207.99799999999999</v>
      </c>
      <c r="C3375">
        <v>7</v>
      </c>
    </row>
    <row r="3376" spans="1:3" x14ac:dyDescent="0.3">
      <c r="A3376" s="2">
        <v>42193</v>
      </c>
      <c r="B3376">
        <v>207.58500000000001</v>
      </c>
      <c r="C3376">
        <v>7</v>
      </c>
    </row>
    <row r="3377" spans="1:3" x14ac:dyDescent="0.3">
      <c r="A3377" s="2">
        <v>42194</v>
      </c>
      <c r="B3377">
        <v>199.10300000000001</v>
      </c>
      <c r="C3377">
        <v>7</v>
      </c>
    </row>
    <row r="3378" spans="1:3" x14ac:dyDescent="0.3">
      <c r="A3378" s="2">
        <v>42195</v>
      </c>
      <c r="B3378">
        <v>210.965</v>
      </c>
      <c r="C3378">
        <v>7</v>
      </c>
    </row>
    <row r="3379" spans="1:3" x14ac:dyDescent="0.3">
      <c r="A3379" s="2">
        <v>42196</v>
      </c>
      <c r="B3379">
        <v>185.77699999999999</v>
      </c>
      <c r="C3379">
        <v>7</v>
      </c>
    </row>
    <row r="3380" spans="1:3" x14ac:dyDescent="0.3">
      <c r="A3380" s="2">
        <v>42197</v>
      </c>
      <c r="B3380">
        <v>153.00800000000001</v>
      </c>
      <c r="C3380">
        <v>7</v>
      </c>
    </row>
    <row r="3381" spans="1:3" x14ac:dyDescent="0.3">
      <c r="A3381" s="2">
        <v>42198</v>
      </c>
      <c r="B3381">
        <v>133.96199999999999</v>
      </c>
      <c r="C3381">
        <v>7</v>
      </c>
    </row>
    <row r="3382" spans="1:3" x14ac:dyDescent="0.3">
      <c r="A3382" s="2">
        <v>42199</v>
      </c>
      <c r="B3382">
        <v>125.107</v>
      </c>
      <c r="C3382">
        <v>7</v>
      </c>
    </row>
    <row r="3383" spans="1:3" x14ac:dyDescent="0.3">
      <c r="A3383" s="2">
        <v>42200</v>
      </c>
      <c r="B3383">
        <v>185.07900000000001</v>
      </c>
      <c r="C3383">
        <v>7</v>
      </c>
    </row>
    <row r="3384" spans="1:3" x14ac:dyDescent="0.3">
      <c r="A3384" s="2">
        <v>42201</v>
      </c>
      <c r="B3384">
        <v>178.172</v>
      </c>
      <c r="C3384">
        <v>7</v>
      </c>
    </row>
    <row r="3385" spans="1:3" x14ac:dyDescent="0.3">
      <c r="A3385" s="2">
        <v>42202</v>
      </c>
      <c r="B3385">
        <v>152.511</v>
      </c>
      <c r="C3385">
        <v>7</v>
      </c>
    </row>
    <row r="3386" spans="1:3" x14ac:dyDescent="0.3">
      <c r="A3386" s="2">
        <v>42203</v>
      </c>
      <c r="B3386">
        <v>136.036</v>
      </c>
      <c r="C3386">
        <v>7</v>
      </c>
    </row>
    <row r="3387" spans="1:3" x14ac:dyDescent="0.3">
      <c r="A3387" s="2">
        <v>42204</v>
      </c>
      <c r="B3387">
        <v>189.696</v>
      </c>
      <c r="C3387">
        <v>7</v>
      </c>
    </row>
    <row r="3388" spans="1:3" x14ac:dyDescent="0.3">
      <c r="A3388" s="2">
        <v>42205</v>
      </c>
      <c r="B3388">
        <v>168.25700000000001</v>
      </c>
      <c r="C3388">
        <v>7</v>
      </c>
    </row>
    <row r="3389" spans="1:3" x14ac:dyDescent="0.3">
      <c r="A3389" s="2">
        <v>42206</v>
      </c>
      <c r="B3389">
        <v>164.88800000000001</v>
      </c>
      <c r="C3389">
        <v>7</v>
      </c>
    </row>
    <row r="3390" spans="1:3" x14ac:dyDescent="0.3">
      <c r="A3390" s="2">
        <v>42207</v>
      </c>
      <c r="B3390">
        <v>190.88499999999999</v>
      </c>
      <c r="C3390">
        <v>7</v>
      </c>
    </row>
    <row r="3391" spans="1:3" x14ac:dyDescent="0.3">
      <c r="A3391" s="2">
        <v>42208</v>
      </c>
      <c r="B3391">
        <v>209.518</v>
      </c>
      <c r="C3391">
        <v>7</v>
      </c>
    </row>
    <row r="3392" spans="1:3" x14ac:dyDescent="0.3">
      <c r="A3392" s="2">
        <v>42209</v>
      </c>
      <c r="B3392">
        <v>249.60900000000001</v>
      </c>
      <c r="C3392">
        <v>7</v>
      </c>
    </row>
    <row r="3393" spans="1:4" x14ac:dyDescent="0.3">
      <c r="A3393" s="2">
        <v>42210</v>
      </c>
      <c r="B3393">
        <v>224.88200000000001</v>
      </c>
      <c r="C3393">
        <v>7</v>
      </c>
    </row>
    <row r="3394" spans="1:4" x14ac:dyDescent="0.3">
      <c r="A3394" s="2">
        <v>42211</v>
      </c>
      <c r="B3394">
        <v>202.49700000000001</v>
      </c>
      <c r="C3394">
        <v>7</v>
      </c>
    </row>
    <row r="3395" spans="1:4" x14ac:dyDescent="0.3">
      <c r="A3395" s="2">
        <v>42212</v>
      </c>
      <c r="B3395">
        <v>190.92</v>
      </c>
      <c r="C3395">
        <v>7</v>
      </c>
    </row>
    <row r="3396" spans="1:4" x14ac:dyDescent="0.3">
      <c r="A3396" s="2">
        <v>42213</v>
      </c>
      <c r="B3396">
        <v>183.84</v>
      </c>
      <c r="C3396">
        <v>7</v>
      </c>
    </row>
    <row r="3397" spans="1:4" x14ac:dyDescent="0.3">
      <c r="A3397" s="2">
        <v>42214</v>
      </c>
      <c r="B3397">
        <v>228.57599999999999</v>
      </c>
      <c r="C3397">
        <v>7</v>
      </c>
    </row>
    <row r="3398" spans="1:4" x14ac:dyDescent="0.3">
      <c r="A3398" s="2">
        <v>42215</v>
      </c>
      <c r="B3398">
        <v>230.53700000000001</v>
      </c>
      <c r="C3398">
        <v>7</v>
      </c>
    </row>
    <row r="3399" spans="1:4" x14ac:dyDescent="0.3">
      <c r="A3399" s="2">
        <v>42216</v>
      </c>
      <c r="B3399">
        <v>311.51600000000002</v>
      </c>
      <c r="C3399">
        <v>7</v>
      </c>
      <c r="D3399">
        <f>SUM(B2904:B3399)</f>
        <v>118120.16040000001</v>
      </c>
    </row>
    <row r="3400" spans="1:4" x14ac:dyDescent="0.3">
      <c r="A3400" s="2">
        <v>36739</v>
      </c>
      <c r="B3400">
        <v>387.846</v>
      </c>
      <c r="C3400">
        <v>8</v>
      </c>
    </row>
    <row r="3401" spans="1:4" x14ac:dyDescent="0.3">
      <c r="A3401" s="2">
        <v>36740</v>
      </c>
      <c r="B3401">
        <v>341.839</v>
      </c>
      <c r="C3401">
        <v>8</v>
      </c>
    </row>
    <row r="3402" spans="1:4" x14ac:dyDescent="0.3">
      <c r="A3402" s="2">
        <v>36741</v>
      </c>
      <c r="B3402">
        <v>279.06</v>
      </c>
      <c r="C3402">
        <v>8</v>
      </c>
    </row>
    <row r="3403" spans="1:4" x14ac:dyDescent="0.3">
      <c r="A3403" s="2">
        <v>36742</v>
      </c>
      <c r="B3403">
        <v>228.143</v>
      </c>
      <c r="C3403">
        <v>8</v>
      </c>
    </row>
    <row r="3404" spans="1:4" x14ac:dyDescent="0.3">
      <c r="A3404" s="2">
        <v>36743</v>
      </c>
      <c r="B3404">
        <v>188.78399999999999</v>
      </c>
      <c r="C3404">
        <v>8</v>
      </c>
    </row>
    <row r="3405" spans="1:4" x14ac:dyDescent="0.3">
      <c r="A3405" s="2">
        <v>36744</v>
      </c>
      <c r="B3405">
        <v>173.99799999999999</v>
      </c>
      <c r="C3405">
        <v>8</v>
      </c>
    </row>
    <row r="3406" spans="1:4" x14ac:dyDescent="0.3">
      <c r="A3406" s="2">
        <v>36745</v>
      </c>
      <c r="B3406">
        <v>216.05799999999999</v>
      </c>
      <c r="C3406">
        <v>8</v>
      </c>
    </row>
    <row r="3407" spans="1:4" x14ac:dyDescent="0.3">
      <c r="A3407" s="2">
        <v>36746</v>
      </c>
      <c r="B3407">
        <v>197.58</v>
      </c>
      <c r="C3407">
        <v>8</v>
      </c>
    </row>
    <row r="3408" spans="1:4" x14ac:dyDescent="0.3">
      <c r="A3408" s="2">
        <v>36747</v>
      </c>
      <c r="B3408">
        <v>315.238</v>
      </c>
      <c r="C3408">
        <v>8</v>
      </c>
    </row>
    <row r="3409" spans="1:3" x14ac:dyDescent="0.3">
      <c r="A3409" s="2">
        <v>36748</v>
      </c>
      <c r="B3409">
        <v>286.77300000000002</v>
      </c>
      <c r="C3409">
        <v>8</v>
      </c>
    </row>
    <row r="3410" spans="1:3" x14ac:dyDescent="0.3">
      <c r="A3410" s="2">
        <v>36749</v>
      </c>
      <c r="B3410">
        <v>243.14</v>
      </c>
      <c r="C3410">
        <v>8</v>
      </c>
    </row>
    <row r="3411" spans="1:3" x14ac:dyDescent="0.3">
      <c r="A3411" s="2">
        <v>36750</v>
      </c>
      <c r="B3411">
        <v>205.15899999999999</v>
      </c>
      <c r="C3411">
        <v>8</v>
      </c>
    </row>
    <row r="3412" spans="1:3" x14ac:dyDescent="0.3">
      <c r="A3412" s="2">
        <v>36751</v>
      </c>
      <c r="B3412">
        <v>230.054</v>
      </c>
      <c r="C3412">
        <v>8</v>
      </c>
    </row>
    <row r="3413" spans="1:3" x14ac:dyDescent="0.3">
      <c r="A3413" s="2">
        <v>36752</v>
      </c>
      <c r="B3413">
        <v>200.98500000000001</v>
      </c>
      <c r="C3413">
        <v>8</v>
      </c>
    </row>
    <row r="3414" spans="1:3" x14ac:dyDescent="0.3">
      <c r="A3414" s="2">
        <v>36753</v>
      </c>
      <c r="B3414">
        <v>168.45099999999999</v>
      </c>
      <c r="C3414">
        <v>8</v>
      </c>
    </row>
    <row r="3415" spans="1:3" x14ac:dyDescent="0.3">
      <c r="A3415" s="2">
        <v>36754</v>
      </c>
      <c r="B3415">
        <v>145.78100000000001</v>
      </c>
      <c r="C3415">
        <v>8</v>
      </c>
    </row>
    <row r="3416" spans="1:3" x14ac:dyDescent="0.3">
      <c r="A3416" s="2">
        <v>36755</v>
      </c>
      <c r="B3416">
        <v>165.518</v>
      </c>
      <c r="C3416">
        <v>8</v>
      </c>
    </row>
    <row r="3417" spans="1:3" x14ac:dyDescent="0.3">
      <c r="A3417" s="2">
        <v>36756</v>
      </c>
      <c r="B3417">
        <v>233.35499999999999</v>
      </c>
      <c r="C3417">
        <v>8</v>
      </c>
    </row>
    <row r="3418" spans="1:3" x14ac:dyDescent="0.3">
      <c r="A3418" s="2">
        <v>36757</v>
      </c>
      <c r="B3418">
        <v>199.89500000000001</v>
      </c>
      <c r="C3418">
        <v>8</v>
      </c>
    </row>
    <row r="3419" spans="1:3" x14ac:dyDescent="0.3">
      <c r="A3419" s="2">
        <v>36758</v>
      </c>
      <c r="B3419">
        <v>207.31800000000001</v>
      </c>
      <c r="C3419">
        <v>8</v>
      </c>
    </row>
    <row r="3420" spans="1:3" x14ac:dyDescent="0.3">
      <c r="A3420" s="2">
        <v>36759</v>
      </c>
      <c r="B3420">
        <v>231.50700000000001</v>
      </c>
      <c r="C3420">
        <v>8</v>
      </c>
    </row>
    <row r="3421" spans="1:3" x14ac:dyDescent="0.3">
      <c r="A3421" s="2">
        <v>36760</v>
      </c>
      <c r="B3421">
        <v>218.84100000000001</v>
      </c>
      <c r="C3421">
        <v>8</v>
      </c>
    </row>
    <row r="3422" spans="1:3" x14ac:dyDescent="0.3">
      <c r="A3422" s="2">
        <v>36761</v>
      </c>
      <c r="B3422">
        <v>178.71199999999999</v>
      </c>
      <c r="C3422">
        <v>8</v>
      </c>
    </row>
    <row r="3423" spans="1:3" x14ac:dyDescent="0.3">
      <c r="A3423" s="2">
        <v>36762</v>
      </c>
      <c r="B3423">
        <v>156.202</v>
      </c>
      <c r="C3423">
        <v>8</v>
      </c>
    </row>
    <row r="3424" spans="1:3" x14ac:dyDescent="0.3">
      <c r="A3424" s="2">
        <v>36763</v>
      </c>
      <c r="B3424">
        <v>128.43</v>
      </c>
      <c r="C3424">
        <v>8</v>
      </c>
    </row>
    <row r="3425" spans="1:3" x14ac:dyDescent="0.3">
      <c r="A3425" s="2">
        <v>36764</v>
      </c>
      <c r="B3425">
        <v>106.64</v>
      </c>
      <c r="C3425">
        <v>8</v>
      </c>
    </row>
    <row r="3426" spans="1:3" x14ac:dyDescent="0.3">
      <c r="A3426" s="2">
        <v>36765</v>
      </c>
      <c r="B3426">
        <v>169.00899999999999</v>
      </c>
      <c r="C3426">
        <v>8</v>
      </c>
    </row>
    <row r="3427" spans="1:3" x14ac:dyDescent="0.3">
      <c r="A3427" s="2">
        <v>36766</v>
      </c>
      <c r="B3427">
        <v>201.85</v>
      </c>
      <c r="C3427">
        <v>8</v>
      </c>
    </row>
    <row r="3428" spans="1:3" x14ac:dyDescent="0.3">
      <c r="A3428" s="2">
        <v>36767</v>
      </c>
      <c r="B3428">
        <v>208.37899999999999</v>
      </c>
      <c r="C3428">
        <v>8</v>
      </c>
    </row>
    <row r="3429" spans="1:3" x14ac:dyDescent="0.3">
      <c r="A3429" s="2">
        <v>36768</v>
      </c>
      <c r="B3429">
        <v>231.82900000000001</v>
      </c>
      <c r="C3429">
        <v>8</v>
      </c>
    </row>
    <row r="3430" spans="1:3" x14ac:dyDescent="0.3">
      <c r="A3430" s="2">
        <v>36769</v>
      </c>
      <c r="B3430">
        <v>277.52600000000001</v>
      </c>
      <c r="C3430">
        <v>8</v>
      </c>
    </row>
    <row r="3431" spans="1:3" x14ac:dyDescent="0.3">
      <c r="A3431" s="2">
        <v>37104</v>
      </c>
      <c r="B3431">
        <v>250.57900000000001</v>
      </c>
      <c r="C3431">
        <v>8</v>
      </c>
    </row>
    <row r="3432" spans="1:3" x14ac:dyDescent="0.3">
      <c r="A3432" s="2">
        <v>37105</v>
      </c>
      <c r="B3432">
        <v>327.25700000000001</v>
      </c>
      <c r="C3432">
        <v>8</v>
      </c>
    </row>
    <row r="3433" spans="1:3" x14ac:dyDescent="0.3">
      <c r="A3433" s="2">
        <v>37106</v>
      </c>
      <c r="B3433">
        <v>280.02999999999997</v>
      </c>
      <c r="C3433">
        <v>8</v>
      </c>
    </row>
    <row r="3434" spans="1:3" x14ac:dyDescent="0.3">
      <c r="A3434" s="2">
        <v>37107</v>
      </c>
      <c r="B3434">
        <v>238.768</v>
      </c>
      <c r="C3434">
        <v>8</v>
      </c>
    </row>
    <row r="3435" spans="1:3" x14ac:dyDescent="0.3">
      <c r="A3435" s="2">
        <v>37108</v>
      </c>
      <c r="B3435">
        <v>200.191</v>
      </c>
      <c r="C3435">
        <v>8</v>
      </c>
    </row>
    <row r="3436" spans="1:3" x14ac:dyDescent="0.3">
      <c r="A3436" s="2">
        <v>37109</v>
      </c>
      <c r="B3436">
        <v>168.81</v>
      </c>
      <c r="C3436">
        <v>8</v>
      </c>
    </row>
    <row r="3437" spans="1:3" x14ac:dyDescent="0.3">
      <c r="A3437" s="2">
        <v>37110</v>
      </c>
      <c r="B3437">
        <v>208.613</v>
      </c>
      <c r="C3437">
        <v>8</v>
      </c>
    </row>
    <row r="3438" spans="1:3" x14ac:dyDescent="0.3">
      <c r="A3438" s="2">
        <v>37111</v>
      </c>
      <c r="B3438">
        <v>202.017</v>
      </c>
      <c r="C3438">
        <v>8</v>
      </c>
    </row>
    <row r="3439" spans="1:3" x14ac:dyDescent="0.3">
      <c r="A3439" s="2">
        <v>37112</v>
      </c>
      <c r="B3439">
        <v>190.7</v>
      </c>
      <c r="C3439">
        <v>8</v>
      </c>
    </row>
    <row r="3440" spans="1:3" x14ac:dyDescent="0.3">
      <c r="A3440" s="2">
        <v>37113</v>
      </c>
      <c r="B3440">
        <v>170.30500000000001</v>
      </c>
      <c r="C3440">
        <v>8</v>
      </c>
    </row>
    <row r="3441" spans="1:3" x14ac:dyDescent="0.3">
      <c r="A3441" s="2">
        <v>37114</v>
      </c>
      <c r="B3441">
        <v>171.23400000000001</v>
      </c>
      <c r="C3441">
        <v>8</v>
      </c>
    </row>
    <row r="3442" spans="1:3" x14ac:dyDescent="0.3">
      <c r="A3442" s="2">
        <v>37115</v>
      </c>
      <c r="B3442">
        <v>199.97200000000001</v>
      </c>
      <c r="C3442">
        <v>8</v>
      </c>
    </row>
    <row r="3443" spans="1:3" x14ac:dyDescent="0.3">
      <c r="A3443" s="2">
        <v>37116</v>
      </c>
      <c r="B3443">
        <v>167.47499999999999</v>
      </c>
      <c r="C3443">
        <v>8</v>
      </c>
    </row>
    <row r="3444" spans="1:3" x14ac:dyDescent="0.3">
      <c r="A3444" s="2">
        <v>37117</v>
      </c>
      <c r="B3444">
        <v>142.98400000000001</v>
      </c>
      <c r="C3444">
        <v>8</v>
      </c>
    </row>
    <row r="3445" spans="1:3" x14ac:dyDescent="0.3">
      <c r="A3445" s="2">
        <v>37118</v>
      </c>
      <c r="B3445">
        <v>184.03399999999999</v>
      </c>
      <c r="C3445">
        <v>8</v>
      </c>
    </row>
    <row r="3446" spans="1:3" x14ac:dyDescent="0.3">
      <c r="A3446" s="2">
        <v>37119</v>
      </c>
      <c r="B3446">
        <v>148.37299999999999</v>
      </c>
      <c r="C3446">
        <v>8</v>
      </c>
    </row>
    <row r="3447" spans="1:3" x14ac:dyDescent="0.3">
      <c r="A3447" s="2">
        <v>37120</v>
      </c>
      <c r="B3447">
        <v>162.761</v>
      </c>
      <c r="C3447">
        <v>8</v>
      </c>
    </row>
    <row r="3448" spans="1:3" x14ac:dyDescent="0.3">
      <c r="A3448" s="2">
        <v>37121</v>
      </c>
      <c r="B3448">
        <v>315.77</v>
      </c>
      <c r="C3448">
        <v>8</v>
      </c>
    </row>
    <row r="3449" spans="1:3" x14ac:dyDescent="0.3">
      <c r="A3449" s="2">
        <v>37122</v>
      </c>
      <c r="B3449">
        <v>361.15699999999998</v>
      </c>
      <c r="C3449">
        <v>8</v>
      </c>
    </row>
    <row r="3450" spans="1:3" x14ac:dyDescent="0.3">
      <c r="A3450" s="2">
        <v>37123</v>
      </c>
      <c r="B3450">
        <v>367.077</v>
      </c>
      <c r="C3450">
        <v>8</v>
      </c>
    </row>
    <row r="3451" spans="1:3" x14ac:dyDescent="0.3">
      <c r="A3451" s="2">
        <v>37124</v>
      </c>
      <c r="B3451">
        <v>476.197</v>
      </c>
      <c r="C3451">
        <v>8</v>
      </c>
    </row>
    <row r="3452" spans="1:3" x14ac:dyDescent="0.3">
      <c r="A3452" s="2">
        <v>37125</v>
      </c>
      <c r="B3452">
        <v>514.48900000000003</v>
      </c>
      <c r="C3452">
        <v>8</v>
      </c>
    </row>
    <row r="3453" spans="1:3" x14ac:dyDescent="0.3">
      <c r="A3453" s="2">
        <v>37126</v>
      </c>
      <c r="B3453">
        <v>471.06099999999998</v>
      </c>
      <c r="C3453">
        <v>8</v>
      </c>
    </row>
    <row r="3454" spans="1:3" x14ac:dyDescent="0.3">
      <c r="A3454" s="2">
        <v>37127</v>
      </c>
      <c r="B3454">
        <v>386.79599999999999</v>
      </c>
      <c r="C3454">
        <v>8</v>
      </c>
    </row>
    <row r="3455" spans="1:3" x14ac:dyDescent="0.3">
      <c r="A3455" s="2">
        <v>37128</v>
      </c>
      <c r="B3455">
        <v>311.45699999999999</v>
      </c>
      <c r="C3455">
        <v>8</v>
      </c>
    </row>
    <row r="3456" spans="1:3" x14ac:dyDescent="0.3">
      <c r="A3456" s="2">
        <v>37129</v>
      </c>
      <c r="B3456">
        <v>276.94799999999998</v>
      </c>
      <c r="C3456">
        <v>8</v>
      </c>
    </row>
    <row r="3457" spans="1:3" x14ac:dyDescent="0.3">
      <c r="A3457" s="2">
        <v>37130</v>
      </c>
      <c r="B3457">
        <v>298.49200000000002</v>
      </c>
      <c r="C3457">
        <v>8</v>
      </c>
    </row>
    <row r="3458" spans="1:3" x14ac:dyDescent="0.3">
      <c r="A3458" s="2">
        <v>37131</v>
      </c>
      <c r="B3458">
        <v>242.55099999999999</v>
      </c>
      <c r="C3458">
        <v>8</v>
      </c>
    </row>
    <row r="3459" spans="1:3" x14ac:dyDescent="0.3">
      <c r="A3459" s="2">
        <v>37132</v>
      </c>
      <c r="B3459">
        <v>203.26300000000001</v>
      </c>
      <c r="C3459">
        <v>8</v>
      </c>
    </row>
    <row r="3460" spans="1:3" x14ac:dyDescent="0.3">
      <c r="A3460" s="2">
        <v>37133</v>
      </c>
      <c r="B3460">
        <v>210.71</v>
      </c>
      <c r="C3460">
        <v>8</v>
      </c>
    </row>
    <row r="3461" spans="1:3" x14ac:dyDescent="0.3">
      <c r="A3461" s="2">
        <v>37134</v>
      </c>
      <c r="B3461">
        <v>241.20400000000001</v>
      </c>
      <c r="C3461">
        <v>8</v>
      </c>
    </row>
    <row r="3462" spans="1:3" x14ac:dyDescent="0.3">
      <c r="A3462" s="2">
        <v>37469</v>
      </c>
      <c r="B3462">
        <v>293.589</v>
      </c>
      <c r="C3462">
        <v>8</v>
      </c>
    </row>
    <row r="3463" spans="1:3" x14ac:dyDescent="0.3">
      <c r="A3463" s="2">
        <v>37470</v>
      </c>
      <c r="B3463">
        <v>352.26900000000001</v>
      </c>
      <c r="C3463">
        <v>8</v>
      </c>
    </row>
    <row r="3464" spans="1:3" x14ac:dyDescent="0.3">
      <c r="A3464" s="2">
        <v>37471</v>
      </c>
      <c r="B3464">
        <v>309.13600000000002</v>
      </c>
      <c r="C3464">
        <v>8</v>
      </c>
    </row>
    <row r="3465" spans="1:3" x14ac:dyDescent="0.3">
      <c r="A3465" s="2">
        <v>37472</v>
      </c>
      <c r="B3465">
        <v>282.20800000000003</v>
      </c>
      <c r="C3465">
        <v>8</v>
      </c>
    </row>
    <row r="3466" spans="1:3" x14ac:dyDescent="0.3">
      <c r="A3466" s="2">
        <v>37473</v>
      </c>
      <c r="B3466">
        <v>234.851</v>
      </c>
      <c r="C3466">
        <v>8</v>
      </c>
    </row>
    <row r="3467" spans="1:3" x14ac:dyDescent="0.3">
      <c r="A3467" s="2">
        <v>37474</v>
      </c>
      <c r="B3467">
        <v>196.876</v>
      </c>
      <c r="C3467">
        <v>8</v>
      </c>
    </row>
    <row r="3468" spans="1:3" x14ac:dyDescent="0.3">
      <c r="A3468" s="2">
        <v>37475</v>
      </c>
      <c r="B3468">
        <v>160.84299999999999</v>
      </c>
      <c r="C3468">
        <v>8</v>
      </c>
    </row>
    <row r="3469" spans="1:3" x14ac:dyDescent="0.3">
      <c r="A3469" s="2">
        <v>37476</v>
      </c>
      <c r="B3469">
        <v>130.12799999999999</v>
      </c>
      <c r="C3469">
        <v>8</v>
      </c>
    </row>
    <row r="3470" spans="1:3" x14ac:dyDescent="0.3">
      <c r="A3470" s="2">
        <v>37477</v>
      </c>
      <c r="B3470">
        <v>178.459</v>
      </c>
      <c r="C3470">
        <v>8</v>
      </c>
    </row>
    <row r="3471" spans="1:3" x14ac:dyDescent="0.3">
      <c r="A3471" s="2">
        <v>37478</v>
      </c>
      <c r="B3471">
        <v>174.27600000000001</v>
      </c>
      <c r="C3471">
        <v>8</v>
      </c>
    </row>
    <row r="3472" spans="1:3" x14ac:dyDescent="0.3">
      <c r="A3472" s="2">
        <v>37479</v>
      </c>
      <c r="B3472">
        <v>203.83500000000001</v>
      </c>
      <c r="C3472">
        <v>8</v>
      </c>
    </row>
    <row r="3473" spans="1:3" x14ac:dyDescent="0.3">
      <c r="A3473" s="2">
        <v>37480</v>
      </c>
      <c r="B3473">
        <v>210.149</v>
      </c>
      <c r="C3473">
        <v>8</v>
      </c>
    </row>
    <row r="3474" spans="1:3" x14ac:dyDescent="0.3">
      <c r="A3474" s="2">
        <v>37481</v>
      </c>
      <c r="B3474">
        <v>220.68100000000001</v>
      </c>
      <c r="C3474">
        <v>8</v>
      </c>
    </row>
    <row r="3475" spans="1:3" x14ac:dyDescent="0.3">
      <c r="A3475" s="2">
        <v>37482</v>
      </c>
      <c r="B3475">
        <v>215.87200000000001</v>
      </c>
      <c r="C3475">
        <v>8</v>
      </c>
    </row>
    <row r="3476" spans="1:3" x14ac:dyDescent="0.3">
      <c r="A3476" s="2">
        <v>37483</v>
      </c>
      <c r="B3476">
        <v>184.79300000000001</v>
      </c>
      <c r="C3476">
        <v>8</v>
      </c>
    </row>
    <row r="3477" spans="1:3" x14ac:dyDescent="0.3">
      <c r="A3477" s="2">
        <v>37484</v>
      </c>
      <c r="B3477">
        <v>181.73</v>
      </c>
      <c r="C3477">
        <v>8</v>
      </c>
    </row>
    <row r="3478" spans="1:3" x14ac:dyDescent="0.3">
      <c r="A3478" s="2">
        <v>37485</v>
      </c>
      <c r="B3478">
        <v>210.06100000000001</v>
      </c>
      <c r="C3478">
        <v>8</v>
      </c>
    </row>
    <row r="3479" spans="1:3" x14ac:dyDescent="0.3">
      <c r="A3479" s="2">
        <v>37486</v>
      </c>
      <c r="B3479">
        <v>191.86</v>
      </c>
      <c r="C3479">
        <v>8</v>
      </c>
    </row>
    <row r="3480" spans="1:3" x14ac:dyDescent="0.3">
      <c r="A3480" s="2">
        <v>37487</v>
      </c>
      <c r="B3480">
        <v>213.58099999999999</v>
      </c>
      <c r="C3480">
        <v>8</v>
      </c>
    </row>
    <row r="3481" spans="1:3" x14ac:dyDescent="0.3">
      <c r="A3481" s="2">
        <v>37488</v>
      </c>
      <c r="B3481">
        <v>249.75200000000001</v>
      </c>
      <c r="C3481">
        <v>8</v>
      </c>
    </row>
    <row r="3482" spans="1:3" x14ac:dyDescent="0.3">
      <c r="A3482" s="2">
        <v>37489</v>
      </c>
      <c r="B3482">
        <v>288.95999999999998</v>
      </c>
      <c r="C3482">
        <v>8</v>
      </c>
    </row>
    <row r="3483" spans="1:3" x14ac:dyDescent="0.3">
      <c r="A3483" s="2">
        <v>37490</v>
      </c>
      <c r="B3483">
        <v>265.42899999999997</v>
      </c>
      <c r="C3483">
        <v>8</v>
      </c>
    </row>
    <row r="3484" spans="1:3" x14ac:dyDescent="0.3">
      <c r="A3484" s="2">
        <v>37491</v>
      </c>
      <c r="B3484">
        <v>234.19200000000001</v>
      </c>
      <c r="C3484">
        <v>8</v>
      </c>
    </row>
    <row r="3485" spans="1:3" x14ac:dyDescent="0.3">
      <c r="A3485" s="2">
        <v>37492</v>
      </c>
      <c r="B3485">
        <v>194.93899999999999</v>
      </c>
      <c r="C3485">
        <v>8</v>
      </c>
    </row>
    <row r="3486" spans="1:3" x14ac:dyDescent="0.3">
      <c r="A3486" s="2">
        <v>37493</v>
      </c>
      <c r="B3486">
        <v>168.035</v>
      </c>
      <c r="C3486">
        <v>8</v>
      </c>
    </row>
    <row r="3487" spans="1:3" x14ac:dyDescent="0.3">
      <c r="A3487" s="2">
        <v>37494</v>
      </c>
      <c r="B3487">
        <v>141.36000000000001</v>
      </c>
      <c r="C3487">
        <v>8</v>
      </c>
    </row>
    <row r="3488" spans="1:3" x14ac:dyDescent="0.3">
      <c r="A3488" s="2">
        <v>37495</v>
      </c>
      <c r="B3488">
        <v>127.239</v>
      </c>
      <c r="C3488">
        <v>8</v>
      </c>
    </row>
    <row r="3489" spans="1:3" x14ac:dyDescent="0.3">
      <c r="A3489" s="2">
        <v>37496</v>
      </c>
      <c r="B3489">
        <v>118.514</v>
      </c>
      <c r="C3489">
        <v>8</v>
      </c>
    </row>
    <row r="3490" spans="1:3" x14ac:dyDescent="0.3">
      <c r="A3490" s="2">
        <v>37497</v>
      </c>
      <c r="B3490">
        <v>98.786699999999996</v>
      </c>
      <c r="C3490">
        <v>8</v>
      </c>
    </row>
    <row r="3491" spans="1:3" x14ac:dyDescent="0.3">
      <c r="A3491" s="2">
        <v>37498</v>
      </c>
      <c r="B3491">
        <v>112.313</v>
      </c>
      <c r="C3491">
        <v>8</v>
      </c>
    </row>
    <row r="3492" spans="1:3" x14ac:dyDescent="0.3">
      <c r="A3492" s="2">
        <v>37499</v>
      </c>
      <c r="B3492">
        <v>370.714</v>
      </c>
      <c r="C3492">
        <v>8</v>
      </c>
    </row>
    <row r="3493" spans="1:3" x14ac:dyDescent="0.3">
      <c r="A3493" s="2">
        <v>37834</v>
      </c>
      <c r="B3493">
        <v>353.90100000000001</v>
      </c>
      <c r="C3493">
        <v>8</v>
      </c>
    </row>
    <row r="3494" spans="1:3" x14ac:dyDescent="0.3">
      <c r="A3494" s="2">
        <v>37835</v>
      </c>
      <c r="B3494">
        <v>315.88900000000001</v>
      </c>
      <c r="C3494">
        <v>8</v>
      </c>
    </row>
    <row r="3495" spans="1:3" x14ac:dyDescent="0.3">
      <c r="A3495" s="2">
        <v>37836</v>
      </c>
      <c r="B3495">
        <v>257.12200000000001</v>
      </c>
      <c r="C3495">
        <v>8</v>
      </c>
    </row>
    <row r="3496" spans="1:3" x14ac:dyDescent="0.3">
      <c r="A3496" s="2">
        <v>37837</v>
      </c>
      <c r="B3496">
        <v>230.7</v>
      </c>
      <c r="C3496">
        <v>8</v>
      </c>
    </row>
    <row r="3497" spans="1:3" x14ac:dyDescent="0.3">
      <c r="A3497" s="2">
        <v>37838</v>
      </c>
      <c r="B3497">
        <v>195.81700000000001</v>
      </c>
      <c r="C3497">
        <v>8</v>
      </c>
    </row>
    <row r="3498" spans="1:3" x14ac:dyDescent="0.3">
      <c r="A3498" s="2">
        <v>37839</v>
      </c>
      <c r="B3498">
        <v>173.078</v>
      </c>
      <c r="C3498">
        <v>8</v>
      </c>
    </row>
    <row r="3499" spans="1:3" x14ac:dyDescent="0.3">
      <c r="A3499" s="2">
        <v>37840</v>
      </c>
      <c r="B3499">
        <v>231.20400000000001</v>
      </c>
      <c r="C3499">
        <v>8</v>
      </c>
    </row>
    <row r="3500" spans="1:3" x14ac:dyDescent="0.3">
      <c r="A3500" s="2">
        <v>37841</v>
      </c>
      <c r="B3500">
        <v>197.02500000000001</v>
      </c>
      <c r="C3500">
        <v>8</v>
      </c>
    </row>
    <row r="3501" spans="1:3" x14ac:dyDescent="0.3">
      <c r="A3501" s="2">
        <v>37842</v>
      </c>
      <c r="B3501">
        <v>180.75399999999999</v>
      </c>
      <c r="C3501">
        <v>8</v>
      </c>
    </row>
    <row r="3502" spans="1:3" x14ac:dyDescent="0.3">
      <c r="A3502" s="2">
        <v>37843</v>
      </c>
      <c r="B3502">
        <v>174.048</v>
      </c>
      <c r="C3502">
        <v>8</v>
      </c>
    </row>
    <row r="3503" spans="1:3" x14ac:dyDescent="0.3">
      <c r="A3503" s="2">
        <v>37844</v>
      </c>
      <c r="B3503">
        <v>202.114</v>
      </c>
      <c r="C3503">
        <v>8</v>
      </c>
    </row>
    <row r="3504" spans="1:3" x14ac:dyDescent="0.3">
      <c r="A3504" s="2">
        <v>37845</v>
      </c>
      <c r="B3504">
        <v>252.13</v>
      </c>
      <c r="C3504">
        <v>8</v>
      </c>
    </row>
    <row r="3505" spans="1:3" x14ac:dyDescent="0.3">
      <c r="A3505" s="2">
        <v>37846</v>
      </c>
      <c r="B3505">
        <v>269.90699999999998</v>
      </c>
      <c r="C3505">
        <v>8</v>
      </c>
    </row>
    <row r="3506" spans="1:3" x14ac:dyDescent="0.3">
      <c r="A3506" s="2">
        <v>37847</v>
      </c>
      <c r="B3506">
        <v>249.36500000000001</v>
      </c>
      <c r="C3506">
        <v>8</v>
      </c>
    </row>
    <row r="3507" spans="1:3" x14ac:dyDescent="0.3">
      <c r="A3507" s="2">
        <v>37848</v>
      </c>
      <c r="B3507">
        <v>302.78199999999998</v>
      </c>
      <c r="C3507">
        <v>8</v>
      </c>
    </row>
    <row r="3508" spans="1:3" x14ac:dyDescent="0.3">
      <c r="A3508" s="2">
        <v>37849</v>
      </c>
      <c r="B3508">
        <v>281.28300000000002</v>
      </c>
      <c r="C3508">
        <v>8</v>
      </c>
    </row>
    <row r="3509" spans="1:3" x14ac:dyDescent="0.3">
      <c r="A3509" s="2">
        <v>37850</v>
      </c>
      <c r="B3509">
        <v>339.75</v>
      </c>
      <c r="C3509">
        <v>8</v>
      </c>
    </row>
    <row r="3510" spans="1:3" x14ac:dyDescent="0.3">
      <c r="A3510" s="2">
        <v>37851</v>
      </c>
      <c r="B3510">
        <v>328.19200000000001</v>
      </c>
      <c r="C3510">
        <v>8</v>
      </c>
    </row>
    <row r="3511" spans="1:3" x14ac:dyDescent="0.3">
      <c r="A3511" s="2">
        <v>37852</v>
      </c>
      <c r="B3511">
        <v>286.303</v>
      </c>
      <c r="C3511">
        <v>8</v>
      </c>
    </row>
    <row r="3512" spans="1:3" x14ac:dyDescent="0.3">
      <c r="A3512" s="2">
        <v>37853</v>
      </c>
      <c r="B3512">
        <v>256.28500000000003</v>
      </c>
      <c r="C3512">
        <v>8</v>
      </c>
    </row>
    <row r="3513" spans="1:3" x14ac:dyDescent="0.3">
      <c r="A3513" s="2">
        <v>37854</v>
      </c>
      <c r="B3513">
        <v>262.68200000000002</v>
      </c>
      <c r="C3513">
        <v>8</v>
      </c>
    </row>
    <row r="3514" spans="1:3" x14ac:dyDescent="0.3">
      <c r="A3514" s="2">
        <v>37855</v>
      </c>
      <c r="B3514">
        <v>285.45100000000002</v>
      </c>
      <c r="C3514">
        <v>8</v>
      </c>
    </row>
    <row r="3515" spans="1:3" x14ac:dyDescent="0.3">
      <c r="A3515" s="2">
        <v>37856</v>
      </c>
      <c r="B3515">
        <v>277.64600000000002</v>
      </c>
      <c r="C3515">
        <v>8</v>
      </c>
    </row>
    <row r="3516" spans="1:3" x14ac:dyDescent="0.3">
      <c r="A3516" s="2">
        <v>37857</v>
      </c>
      <c r="B3516">
        <v>252.79499999999999</v>
      </c>
      <c r="C3516">
        <v>8</v>
      </c>
    </row>
    <row r="3517" spans="1:3" x14ac:dyDescent="0.3">
      <c r="A3517" s="2">
        <v>37858</v>
      </c>
      <c r="B3517">
        <v>243.37100000000001</v>
      </c>
      <c r="C3517">
        <v>8</v>
      </c>
    </row>
    <row r="3518" spans="1:3" x14ac:dyDescent="0.3">
      <c r="A3518" s="2">
        <v>37859</v>
      </c>
      <c r="B3518">
        <v>230.441</v>
      </c>
      <c r="C3518">
        <v>8</v>
      </c>
    </row>
    <row r="3519" spans="1:3" x14ac:dyDescent="0.3">
      <c r="A3519" s="2">
        <v>37860</v>
      </c>
      <c r="B3519">
        <v>284.73</v>
      </c>
      <c r="C3519">
        <v>8</v>
      </c>
    </row>
    <row r="3520" spans="1:3" x14ac:dyDescent="0.3">
      <c r="A3520" s="2">
        <v>37861</v>
      </c>
      <c r="B3520">
        <v>286.49599999999998</v>
      </c>
      <c r="C3520">
        <v>8</v>
      </c>
    </row>
    <row r="3521" spans="1:3" x14ac:dyDescent="0.3">
      <c r="A3521" s="2">
        <v>37862</v>
      </c>
      <c r="B3521">
        <v>277.15699999999998</v>
      </c>
      <c r="C3521">
        <v>8</v>
      </c>
    </row>
    <row r="3522" spans="1:3" x14ac:dyDescent="0.3">
      <c r="A3522" s="2">
        <v>37863</v>
      </c>
      <c r="B3522">
        <v>251.012</v>
      </c>
      <c r="C3522">
        <v>8</v>
      </c>
    </row>
    <row r="3523" spans="1:3" x14ac:dyDescent="0.3">
      <c r="A3523" s="2">
        <v>37864</v>
      </c>
      <c r="B3523">
        <v>279.03300000000002</v>
      </c>
      <c r="C3523">
        <v>8</v>
      </c>
    </row>
    <row r="3524" spans="1:3" x14ac:dyDescent="0.3">
      <c r="A3524" s="2">
        <v>38200</v>
      </c>
      <c r="B3524">
        <v>251.815</v>
      </c>
      <c r="C3524">
        <v>8</v>
      </c>
    </row>
    <row r="3525" spans="1:3" x14ac:dyDescent="0.3">
      <c r="A3525" s="2">
        <v>38201</v>
      </c>
      <c r="B3525">
        <v>328.30099999999999</v>
      </c>
      <c r="C3525">
        <v>8</v>
      </c>
    </row>
    <row r="3526" spans="1:3" x14ac:dyDescent="0.3">
      <c r="A3526" s="2">
        <v>38202</v>
      </c>
      <c r="B3526">
        <v>280.97300000000001</v>
      </c>
      <c r="C3526">
        <v>8</v>
      </c>
    </row>
    <row r="3527" spans="1:3" x14ac:dyDescent="0.3">
      <c r="A3527" s="2">
        <v>38203</v>
      </c>
      <c r="B3527">
        <v>239.73</v>
      </c>
      <c r="C3527">
        <v>8</v>
      </c>
    </row>
    <row r="3528" spans="1:3" x14ac:dyDescent="0.3">
      <c r="A3528" s="2">
        <v>38204</v>
      </c>
      <c r="B3528">
        <v>201.12200000000001</v>
      </c>
      <c r="C3528">
        <v>8</v>
      </c>
    </row>
    <row r="3529" spans="1:3" x14ac:dyDescent="0.3">
      <c r="A3529" s="2">
        <v>38205</v>
      </c>
      <c r="B3529">
        <v>169.80500000000001</v>
      </c>
      <c r="C3529">
        <v>8</v>
      </c>
    </row>
    <row r="3530" spans="1:3" x14ac:dyDescent="0.3">
      <c r="A3530" s="2">
        <v>38206</v>
      </c>
      <c r="B3530">
        <v>209.74</v>
      </c>
      <c r="C3530">
        <v>8</v>
      </c>
    </row>
    <row r="3531" spans="1:3" x14ac:dyDescent="0.3">
      <c r="A3531" s="2">
        <v>38207</v>
      </c>
      <c r="B3531">
        <v>203.30600000000001</v>
      </c>
      <c r="C3531">
        <v>8</v>
      </c>
    </row>
    <row r="3532" spans="1:3" x14ac:dyDescent="0.3">
      <c r="A3532" s="2">
        <v>38208</v>
      </c>
      <c r="B3532">
        <v>192.178</v>
      </c>
      <c r="C3532">
        <v>8</v>
      </c>
    </row>
    <row r="3533" spans="1:3" x14ac:dyDescent="0.3">
      <c r="A3533" s="2">
        <v>38209</v>
      </c>
      <c r="B3533">
        <v>171.55799999999999</v>
      </c>
      <c r="C3533">
        <v>8</v>
      </c>
    </row>
    <row r="3534" spans="1:3" x14ac:dyDescent="0.3">
      <c r="A3534" s="2">
        <v>38210</v>
      </c>
      <c r="B3534">
        <v>172.28399999999999</v>
      </c>
      <c r="C3534">
        <v>8</v>
      </c>
    </row>
    <row r="3535" spans="1:3" x14ac:dyDescent="0.3">
      <c r="A3535" s="2">
        <v>38211</v>
      </c>
      <c r="B3535">
        <v>200.86099999999999</v>
      </c>
      <c r="C3535">
        <v>8</v>
      </c>
    </row>
    <row r="3536" spans="1:3" x14ac:dyDescent="0.3">
      <c r="A3536" s="2">
        <v>38212</v>
      </c>
      <c r="B3536">
        <v>168.422</v>
      </c>
      <c r="C3536">
        <v>8</v>
      </c>
    </row>
    <row r="3537" spans="1:3" x14ac:dyDescent="0.3">
      <c r="A3537" s="2">
        <v>38213</v>
      </c>
      <c r="B3537">
        <v>144.18100000000001</v>
      </c>
      <c r="C3537">
        <v>8</v>
      </c>
    </row>
    <row r="3538" spans="1:3" x14ac:dyDescent="0.3">
      <c r="A3538" s="2">
        <v>38214</v>
      </c>
      <c r="B3538">
        <v>185.167</v>
      </c>
      <c r="C3538">
        <v>8</v>
      </c>
    </row>
    <row r="3539" spans="1:3" x14ac:dyDescent="0.3">
      <c r="A3539" s="2">
        <v>38215</v>
      </c>
      <c r="B3539">
        <v>149.625</v>
      </c>
      <c r="C3539">
        <v>8</v>
      </c>
    </row>
    <row r="3540" spans="1:3" x14ac:dyDescent="0.3">
      <c r="A3540" s="2">
        <v>38216</v>
      </c>
      <c r="B3540">
        <v>163.786</v>
      </c>
      <c r="C3540">
        <v>8</v>
      </c>
    </row>
    <row r="3541" spans="1:3" x14ac:dyDescent="0.3">
      <c r="A3541" s="2">
        <v>38217</v>
      </c>
      <c r="B3541">
        <v>316.63499999999999</v>
      </c>
      <c r="C3541">
        <v>8</v>
      </c>
    </row>
    <row r="3542" spans="1:3" x14ac:dyDescent="0.3">
      <c r="A3542" s="2">
        <v>38218</v>
      </c>
      <c r="B3542">
        <v>362.084</v>
      </c>
      <c r="C3542">
        <v>8</v>
      </c>
    </row>
    <row r="3543" spans="1:3" x14ac:dyDescent="0.3">
      <c r="A3543" s="2">
        <v>38219</v>
      </c>
      <c r="B3543">
        <v>367.86099999999999</v>
      </c>
      <c r="C3543">
        <v>8</v>
      </c>
    </row>
    <row r="3544" spans="1:3" x14ac:dyDescent="0.3">
      <c r="A3544" s="2">
        <v>38220</v>
      </c>
      <c r="B3544">
        <v>476.858</v>
      </c>
      <c r="C3544">
        <v>8</v>
      </c>
    </row>
    <row r="3545" spans="1:3" x14ac:dyDescent="0.3">
      <c r="A3545" s="2">
        <v>38221</v>
      </c>
      <c r="B3545">
        <v>515.05999999999995</v>
      </c>
      <c r="C3545">
        <v>8</v>
      </c>
    </row>
    <row r="3546" spans="1:3" x14ac:dyDescent="0.3">
      <c r="A3546" s="2">
        <v>38222</v>
      </c>
      <c r="B3546">
        <v>471.56</v>
      </c>
      <c r="C3546">
        <v>8</v>
      </c>
    </row>
    <row r="3547" spans="1:3" x14ac:dyDescent="0.3">
      <c r="A3547" s="2">
        <v>38223</v>
      </c>
      <c r="B3547">
        <v>387.221</v>
      </c>
      <c r="C3547">
        <v>8</v>
      </c>
    </row>
    <row r="3548" spans="1:3" x14ac:dyDescent="0.3">
      <c r="A3548" s="2">
        <v>38224</v>
      </c>
      <c r="B3548">
        <v>311.80700000000002</v>
      </c>
      <c r="C3548">
        <v>8</v>
      </c>
    </row>
    <row r="3549" spans="1:3" x14ac:dyDescent="0.3">
      <c r="A3549" s="2">
        <v>38225</v>
      </c>
      <c r="B3549">
        <v>277.279</v>
      </c>
      <c r="C3549">
        <v>8</v>
      </c>
    </row>
    <row r="3550" spans="1:3" x14ac:dyDescent="0.3">
      <c r="A3550" s="2">
        <v>38226</v>
      </c>
      <c r="B3550">
        <v>298.81700000000001</v>
      </c>
      <c r="C3550">
        <v>8</v>
      </c>
    </row>
    <row r="3551" spans="1:3" x14ac:dyDescent="0.3">
      <c r="A3551" s="2">
        <v>38227</v>
      </c>
      <c r="B3551">
        <v>242.86799999999999</v>
      </c>
      <c r="C3551">
        <v>8</v>
      </c>
    </row>
    <row r="3552" spans="1:3" x14ac:dyDescent="0.3">
      <c r="A3552" s="2">
        <v>38228</v>
      </c>
      <c r="B3552">
        <v>203.68</v>
      </c>
      <c r="C3552">
        <v>8</v>
      </c>
    </row>
    <row r="3553" spans="1:3" x14ac:dyDescent="0.3">
      <c r="A3553" s="2">
        <v>38229</v>
      </c>
      <c r="B3553">
        <v>211.29300000000001</v>
      </c>
      <c r="C3553">
        <v>8</v>
      </c>
    </row>
    <row r="3554" spans="1:3" x14ac:dyDescent="0.3">
      <c r="A3554" s="2">
        <v>38230</v>
      </c>
      <c r="B3554">
        <v>174.49299999999999</v>
      </c>
      <c r="C3554">
        <v>8</v>
      </c>
    </row>
    <row r="3555" spans="1:3" x14ac:dyDescent="0.3">
      <c r="A3555" s="2">
        <v>38565</v>
      </c>
      <c r="B3555">
        <v>152.10300000000001</v>
      </c>
      <c r="C3555">
        <v>8</v>
      </c>
    </row>
    <row r="3556" spans="1:3" x14ac:dyDescent="0.3">
      <c r="A3556" s="2">
        <v>38566</v>
      </c>
      <c r="B3556">
        <v>198.196</v>
      </c>
      <c r="C3556">
        <v>8</v>
      </c>
    </row>
    <row r="3557" spans="1:3" x14ac:dyDescent="0.3">
      <c r="A3557" s="2">
        <v>38567</v>
      </c>
      <c r="B3557">
        <v>228.14099999999999</v>
      </c>
      <c r="C3557">
        <v>8</v>
      </c>
    </row>
    <row r="3558" spans="1:3" x14ac:dyDescent="0.3">
      <c r="A3558" s="2">
        <v>38568</v>
      </c>
      <c r="B3558">
        <v>277.137</v>
      </c>
      <c r="C3558">
        <v>8</v>
      </c>
    </row>
    <row r="3559" spans="1:3" x14ac:dyDescent="0.3">
      <c r="A3559" s="2">
        <v>38569</v>
      </c>
      <c r="B3559">
        <v>290.74299999999999</v>
      </c>
      <c r="C3559">
        <v>8</v>
      </c>
    </row>
    <row r="3560" spans="1:3" x14ac:dyDescent="0.3">
      <c r="A3560" s="2">
        <v>38570</v>
      </c>
      <c r="B3560">
        <v>310.77600000000001</v>
      </c>
      <c r="C3560">
        <v>8</v>
      </c>
    </row>
    <row r="3561" spans="1:3" x14ac:dyDescent="0.3">
      <c r="A3561" s="2">
        <v>38571</v>
      </c>
      <c r="B3561">
        <v>280.67399999999998</v>
      </c>
      <c r="C3561">
        <v>8</v>
      </c>
    </row>
    <row r="3562" spans="1:3" x14ac:dyDescent="0.3">
      <c r="A3562" s="2">
        <v>38572</v>
      </c>
      <c r="B3562">
        <v>238.155</v>
      </c>
      <c r="C3562">
        <v>8</v>
      </c>
    </row>
    <row r="3563" spans="1:3" x14ac:dyDescent="0.3">
      <c r="A3563" s="2">
        <v>38573</v>
      </c>
      <c r="B3563">
        <v>193.369</v>
      </c>
      <c r="C3563">
        <v>8</v>
      </c>
    </row>
    <row r="3564" spans="1:3" x14ac:dyDescent="0.3">
      <c r="A3564" s="2">
        <v>38574</v>
      </c>
      <c r="B3564">
        <v>166.738</v>
      </c>
      <c r="C3564">
        <v>8</v>
      </c>
    </row>
    <row r="3565" spans="1:3" x14ac:dyDescent="0.3">
      <c r="A3565" s="2">
        <v>38575</v>
      </c>
      <c r="B3565">
        <v>185.45500000000001</v>
      </c>
      <c r="C3565">
        <v>8</v>
      </c>
    </row>
    <row r="3566" spans="1:3" x14ac:dyDescent="0.3">
      <c r="A3566" s="2">
        <v>38576</v>
      </c>
      <c r="B3566">
        <v>193.78200000000001</v>
      </c>
      <c r="C3566">
        <v>8</v>
      </c>
    </row>
    <row r="3567" spans="1:3" x14ac:dyDescent="0.3">
      <c r="A3567" s="2">
        <v>38577</v>
      </c>
      <c r="B3567">
        <v>168.23699999999999</v>
      </c>
      <c r="C3567">
        <v>8</v>
      </c>
    </row>
    <row r="3568" spans="1:3" x14ac:dyDescent="0.3">
      <c r="A3568" s="2">
        <v>38578</v>
      </c>
      <c r="B3568">
        <v>166.8</v>
      </c>
      <c r="C3568">
        <v>8</v>
      </c>
    </row>
    <row r="3569" spans="1:3" x14ac:dyDescent="0.3">
      <c r="A3569" s="2">
        <v>38579</v>
      </c>
      <c r="B3569">
        <v>159.893</v>
      </c>
      <c r="C3569">
        <v>8</v>
      </c>
    </row>
    <row r="3570" spans="1:3" x14ac:dyDescent="0.3">
      <c r="A3570" s="2">
        <v>38580</v>
      </c>
      <c r="B3570">
        <v>230.27799999999999</v>
      </c>
      <c r="C3570">
        <v>8</v>
      </c>
    </row>
    <row r="3571" spans="1:3" x14ac:dyDescent="0.3">
      <c r="A3571" s="2">
        <v>38581</v>
      </c>
      <c r="B3571">
        <v>212.94300000000001</v>
      </c>
      <c r="C3571">
        <v>8</v>
      </c>
    </row>
    <row r="3572" spans="1:3" x14ac:dyDescent="0.3">
      <c r="A3572" s="2">
        <v>38582</v>
      </c>
      <c r="B3572">
        <v>254.20099999999999</v>
      </c>
      <c r="C3572">
        <v>8</v>
      </c>
    </row>
    <row r="3573" spans="1:3" x14ac:dyDescent="0.3">
      <c r="A3573" s="2">
        <v>38583</v>
      </c>
      <c r="B3573">
        <v>313.43799999999999</v>
      </c>
      <c r="C3573">
        <v>8</v>
      </c>
    </row>
    <row r="3574" spans="1:3" x14ac:dyDescent="0.3">
      <c r="A3574" s="2">
        <v>38584</v>
      </c>
      <c r="B3574">
        <v>303.78399999999999</v>
      </c>
      <c r="C3574">
        <v>8</v>
      </c>
    </row>
    <row r="3575" spans="1:3" x14ac:dyDescent="0.3">
      <c r="A3575" s="2">
        <v>38585</v>
      </c>
      <c r="B3575">
        <v>304.12200000000001</v>
      </c>
      <c r="C3575">
        <v>8</v>
      </c>
    </row>
    <row r="3576" spans="1:3" x14ac:dyDescent="0.3">
      <c r="A3576" s="2">
        <v>38586</v>
      </c>
      <c r="B3576">
        <v>339.70699999999999</v>
      </c>
      <c r="C3576">
        <v>8</v>
      </c>
    </row>
    <row r="3577" spans="1:3" x14ac:dyDescent="0.3">
      <c r="A3577" s="2">
        <v>38587</v>
      </c>
      <c r="B3577">
        <v>297.84300000000002</v>
      </c>
      <c r="C3577">
        <v>8</v>
      </c>
    </row>
    <row r="3578" spans="1:3" x14ac:dyDescent="0.3">
      <c r="A3578" s="2">
        <v>38588</v>
      </c>
      <c r="B3578">
        <v>276.92200000000003</v>
      </c>
      <c r="C3578">
        <v>8</v>
      </c>
    </row>
    <row r="3579" spans="1:3" x14ac:dyDescent="0.3">
      <c r="A3579" s="2">
        <v>38589</v>
      </c>
      <c r="B3579">
        <v>242.15</v>
      </c>
      <c r="C3579">
        <v>8</v>
      </c>
    </row>
    <row r="3580" spans="1:3" x14ac:dyDescent="0.3">
      <c r="A3580" s="2">
        <v>38590</v>
      </c>
      <c r="B3580">
        <v>228.261</v>
      </c>
      <c r="C3580">
        <v>8</v>
      </c>
    </row>
    <row r="3581" spans="1:3" x14ac:dyDescent="0.3">
      <c r="A3581" s="2">
        <v>38591</v>
      </c>
      <c r="B3581">
        <v>182.929</v>
      </c>
      <c r="C3581">
        <v>8</v>
      </c>
    </row>
    <row r="3582" spans="1:3" x14ac:dyDescent="0.3">
      <c r="A3582" s="2">
        <v>38592</v>
      </c>
      <c r="B3582">
        <v>146.77099999999999</v>
      </c>
      <c r="C3582">
        <v>8</v>
      </c>
    </row>
    <row r="3583" spans="1:3" x14ac:dyDescent="0.3">
      <c r="A3583" s="2">
        <v>38593</v>
      </c>
      <c r="B3583">
        <v>118.194</v>
      </c>
      <c r="C3583">
        <v>8</v>
      </c>
    </row>
    <row r="3584" spans="1:3" x14ac:dyDescent="0.3">
      <c r="A3584" s="2">
        <v>38594</v>
      </c>
      <c r="B3584">
        <v>117.38500000000001</v>
      </c>
      <c r="C3584">
        <v>8</v>
      </c>
    </row>
    <row r="3585" spans="1:3" x14ac:dyDescent="0.3">
      <c r="A3585" s="2">
        <v>38595</v>
      </c>
      <c r="B3585">
        <v>150.18199999999999</v>
      </c>
      <c r="C3585">
        <v>8</v>
      </c>
    </row>
    <row r="3586" spans="1:3" x14ac:dyDescent="0.3">
      <c r="A3586" s="2">
        <v>38930</v>
      </c>
      <c r="B3586">
        <v>160.96600000000001</v>
      </c>
      <c r="C3586">
        <v>8</v>
      </c>
    </row>
    <row r="3587" spans="1:3" x14ac:dyDescent="0.3">
      <c r="A3587" s="2">
        <v>38931</v>
      </c>
      <c r="B3587">
        <v>206.34100000000001</v>
      </c>
      <c r="C3587">
        <v>8</v>
      </c>
    </row>
    <row r="3588" spans="1:3" x14ac:dyDescent="0.3">
      <c r="A3588" s="2">
        <v>38932</v>
      </c>
      <c r="B3588">
        <v>214.68600000000001</v>
      </c>
      <c r="C3588">
        <v>8</v>
      </c>
    </row>
    <row r="3589" spans="1:3" x14ac:dyDescent="0.3">
      <c r="A3589" s="2">
        <v>38933</v>
      </c>
      <c r="B3589">
        <v>196.49100000000001</v>
      </c>
      <c r="C3589">
        <v>8</v>
      </c>
    </row>
    <row r="3590" spans="1:3" x14ac:dyDescent="0.3">
      <c r="A3590" s="2">
        <v>38934</v>
      </c>
      <c r="B3590">
        <v>203.16800000000001</v>
      </c>
      <c r="C3590">
        <v>8</v>
      </c>
    </row>
    <row r="3591" spans="1:3" x14ac:dyDescent="0.3">
      <c r="A3591" s="2">
        <v>38935</v>
      </c>
      <c r="B3591">
        <v>191.721</v>
      </c>
      <c r="C3591">
        <v>8</v>
      </c>
    </row>
    <row r="3592" spans="1:3" x14ac:dyDescent="0.3">
      <c r="A3592" s="2">
        <v>38936</v>
      </c>
      <c r="B3592">
        <v>186.505</v>
      </c>
      <c r="C3592">
        <v>8</v>
      </c>
    </row>
    <row r="3593" spans="1:3" x14ac:dyDescent="0.3">
      <c r="A3593" s="2">
        <v>38937</v>
      </c>
      <c r="B3593">
        <v>188.42699999999999</v>
      </c>
      <c r="C3593">
        <v>8</v>
      </c>
    </row>
    <row r="3594" spans="1:3" x14ac:dyDescent="0.3">
      <c r="A3594" s="2">
        <v>38938</v>
      </c>
      <c r="B3594">
        <v>151.58000000000001</v>
      </c>
      <c r="C3594">
        <v>8</v>
      </c>
    </row>
    <row r="3595" spans="1:3" x14ac:dyDescent="0.3">
      <c r="A3595" s="2">
        <v>38939</v>
      </c>
      <c r="B3595">
        <v>122.161</v>
      </c>
      <c r="C3595">
        <v>8</v>
      </c>
    </row>
    <row r="3596" spans="1:3" x14ac:dyDescent="0.3">
      <c r="A3596" s="2">
        <v>38940</v>
      </c>
      <c r="B3596">
        <v>110.35299999999999</v>
      </c>
      <c r="C3596">
        <v>8</v>
      </c>
    </row>
    <row r="3597" spans="1:3" x14ac:dyDescent="0.3">
      <c r="A3597" s="2">
        <v>38941</v>
      </c>
      <c r="B3597">
        <v>104.04300000000001</v>
      </c>
      <c r="C3597">
        <v>8</v>
      </c>
    </row>
    <row r="3598" spans="1:3" x14ac:dyDescent="0.3">
      <c r="A3598" s="2">
        <v>38942</v>
      </c>
      <c r="B3598">
        <v>144.29</v>
      </c>
      <c r="C3598">
        <v>8</v>
      </c>
    </row>
    <row r="3599" spans="1:3" x14ac:dyDescent="0.3">
      <c r="A3599" s="2">
        <v>38943</v>
      </c>
      <c r="B3599">
        <v>208.846</v>
      </c>
      <c r="C3599">
        <v>8</v>
      </c>
    </row>
    <row r="3600" spans="1:3" x14ac:dyDescent="0.3">
      <c r="A3600" s="2">
        <v>38944</v>
      </c>
      <c r="B3600">
        <v>168.41399999999999</v>
      </c>
      <c r="C3600">
        <v>8</v>
      </c>
    </row>
    <row r="3601" spans="1:3" x14ac:dyDescent="0.3">
      <c r="A3601" s="2">
        <v>38945</v>
      </c>
      <c r="B3601">
        <v>142.96199999999999</v>
      </c>
      <c r="C3601">
        <v>8</v>
      </c>
    </row>
    <row r="3602" spans="1:3" x14ac:dyDescent="0.3">
      <c r="A3602" s="2">
        <v>38946</v>
      </c>
      <c r="B3602">
        <v>115.047</v>
      </c>
      <c r="C3602">
        <v>8</v>
      </c>
    </row>
    <row r="3603" spans="1:3" x14ac:dyDescent="0.3">
      <c r="A3603" s="2">
        <v>38947</v>
      </c>
      <c r="B3603">
        <v>101.524</v>
      </c>
      <c r="C3603">
        <v>8</v>
      </c>
    </row>
    <row r="3604" spans="1:3" x14ac:dyDescent="0.3">
      <c r="A3604" s="2">
        <v>38948</v>
      </c>
      <c r="B3604">
        <v>140.06299999999999</v>
      </c>
      <c r="C3604">
        <v>8</v>
      </c>
    </row>
    <row r="3605" spans="1:3" x14ac:dyDescent="0.3">
      <c r="A3605" s="2">
        <v>38949</v>
      </c>
      <c r="B3605">
        <v>124.053</v>
      </c>
      <c r="C3605">
        <v>8</v>
      </c>
    </row>
    <row r="3606" spans="1:3" x14ac:dyDescent="0.3">
      <c r="A3606" s="2">
        <v>38950</v>
      </c>
      <c r="B3606">
        <v>137.67599999999999</v>
      </c>
      <c r="C3606">
        <v>8</v>
      </c>
    </row>
    <row r="3607" spans="1:3" x14ac:dyDescent="0.3">
      <c r="A3607" s="2">
        <v>38951</v>
      </c>
      <c r="B3607">
        <v>221.55500000000001</v>
      </c>
      <c r="C3607">
        <v>8</v>
      </c>
    </row>
    <row r="3608" spans="1:3" x14ac:dyDescent="0.3">
      <c r="A3608" s="2">
        <v>38952</v>
      </c>
      <c r="B3608">
        <v>196.64099999999999</v>
      </c>
      <c r="C3608">
        <v>8</v>
      </c>
    </row>
    <row r="3609" spans="1:3" x14ac:dyDescent="0.3">
      <c r="A3609" s="2">
        <v>38953</v>
      </c>
      <c r="B3609">
        <v>275.80200000000002</v>
      </c>
      <c r="C3609">
        <v>8</v>
      </c>
    </row>
    <row r="3610" spans="1:3" x14ac:dyDescent="0.3">
      <c r="A3610" s="2">
        <v>38954</v>
      </c>
      <c r="B3610">
        <v>308.84699999999998</v>
      </c>
      <c r="C3610">
        <v>8</v>
      </c>
    </row>
    <row r="3611" spans="1:3" x14ac:dyDescent="0.3">
      <c r="A3611" s="2">
        <v>38955</v>
      </c>
      <c r="B3611">
        <v>306.57799999999997</v>
      </c>
      <c r="C3611">
        <v>8</v>
      </c>
    </row>
    <row r="3612" spans="1:3" x14ac:dyDescent="0.3">
      <c r="A3612" s="2">
        <v>38956</v>
      </c>
      <c r="B3612">
        <v>281.87700000000001</v>
      </c>
      <c r="C3612">
        <v>8</v>
      </c>
    </row>
    <row r="3613" spans="1:3" x14ac:dyDescent="0.3">
      <c r="A3613" s="2">
        <v>38957</v>
      </c>
      <c r="B3613">
        <v>253.65299999999999</v>
      </c>
      <c r="C3613">
        <v>8</v>
      </c>
    </row>
    <row r="3614" spans="1:3" x14ac:dyDescent="0.3">
      <c r="A3614" s="2">
        <v>38958</v>
      </c>
      <c r="B3614">
        <v>218.77600000000001</v>
      </c>
      <c r="C3614">
        <v>8</v>
      </c>
    </row>
    <row r="3615" spans="1:3" x14ac:dyDescent="0.3">
      <c r="A3615" s="2">
        <v>38959</v>
      </c>
      <c r="B3615">
        <v>181.37200000000001</v>
      </c>
      <c r="C3615">
        <v>8</v>
      </c>
    </row>
    <row r="3616" spans="1:3" x14ac:dyDescent="0.3">
      <c r="A3616" s="2">
        <v>38960</v>
      </c>
      <c r="B3616">
        <v>226.22499999999999</v>
      </c>
      <c r="C3616">
        <v>8</v>
      </c>
    </row>
    <row r="3617" spans="1:3" x14ac:dyDescent="0.3">
      <c r="A3617" s="2">
        <v>39295</v>
      </c>
      <c r="B3617">
        <v>229.715</v>
      </c>
      <c r="C3617">
        <v>8</v>
      </c>
    </row>
    <row r="3618" spans="1:3" x14ac:dyDescent="0.3">
      <c r="A3618" s="2">
        <v>39296</v>
      </c>
      <c r="B3618">
        <v>233.548</v>
      </c>
      <c r="C3618">
        <v>8</v>
      </c>
    </row>
    <row r="3619" spans="1:3" x14ac:dyDescent="0.3">
      <c r="A3619" s="2">
        <v>39297</v>
      </c>
      <c r="B3619">
        <v>233.018</v>
      </c>
      <c r="C3619">
        <v>8</v>
      </c>
    </row>
    <row r="3620" spans="1:3" x14ac:dyDescent="0.3">
      <c r="A3620" s="2">
        <v>39298</v>
      </c>
      <c r="B3620">
        <v>203.59399999999999</v>
      </c>
      <c r="C3620">
        <v>8</v>
      </c>
    </row>
    <row r="3621" spans="1:3" x14ac:dyDescent="0.3">
      <c r="A3621" s="2">
        <v>39299</v>
      </c>
      <c r="B3621">
        <v>176.886</v>
      </c>
      <c r="C3621">
        <v>8</v>
      </c>
    </row>
    <row r="3622" spans="1:3" x14ac:dyDescent="0.3">
      <c r="A3622" s="2">
        <v>39300</v>
      </c>
      <c r="B3622">
        <v>149.80500000000001</v>
      </c>
      <c r="C3622">
        <v>8</v>
      </c>
    </row>
    <row r="3623" spans="1:3" x14ac:dyDescent="0.3">
      <c r="A3623" s="2">
        <v>39301</v>
      </c>
      <c r="B3623">
        <v>137.822</v>
      </c>
      <c r="C3623">
        <v>8</v>
      </c>
    </row>
    <row r="3624" spans="1:3" x14ac:dyDescent="0.3">
      <c r="A3624" s="2">
        <v>39302</v>
      </c>
      <c r="B3624">
        <v>110.374</v>
      </c>
      <c r="C3624">
        <v>8</v>
      </c>
    </row>
    <row r="3625" spans="1:3" x14ac:dyDescent="0.3">
      <c r="A3625" s="2">
        <v>39303</v>
      </c>
      <c r="B3625">
        <v>88.299000000000007</v>
      </c>
      <c r="C3625">
        <v>8</v>
      </c>
    </row>
    <row r="3626" spans="1:3" x14ac:dyDescent="0.3">
      <c r="A3626" s="2">
        <v>39304</v>
      </c>
      <c r="B3626">
        <v>80.525800000000004</v>
      </c>
      <c r="C3626">
        <v>8</v>
      </c>
    </row>
    <row r="3627" spans="1:3" x14ac:dyDescent="0.3">
      <c r="A3627" s="2">
        <v>39305</v>
      </c>
      <c r="B3627">
        <v>75.130600000000001</v>
      </c>
      <c r="C3627">
        <v>8</v>
      </c>
    </row>
    <row r="3628" spans="1:3" x14ac:dyDescent="0.3">
      <c r="A3628" s="2">
        <v>39306</v>
      </c>
      <c r="B3628">
        <v>116.02500000000001</v>
      </c>
      <c r="C3628">
        <v>8</v>
      </c>
    </row>
    <row r="3629" spans="1:3" x14ac:dyDescent="0.3">
      <c r="A3629" s="2">
        <v>39307</v>
      </c>
      <c r="B3629">
        <v>133.35900000000001</v>
      </c>
      <c r="C3629">
        <v>8</v>
      </c>
    </row>
    <row r="3630" spans="1:3" x14ac:dyDescent="0.3">
      <c r="A3630" s="2">
        <v>39308</v>
      </c>
      <c r="B3630">
        <v>194.55500000000001</v>
      </c>
      <c r="C3630">
        <v>8</v>
      </c>
    </row>
    <row r="3631" spans="1:3" x14ac:dyDescent="0.3">
      <c r="A3631" s="2">
        <v>39309</v>
      </c>
      <c r="B3631">
        <v>266.29199999999997</v>
      </c>
      <c r="C3631">
        <v>8</v>
      </c>
    </row>
    <row r="3632" spans="1:3" x14ac:dyDescent="0.3">
      <c r="A3632" s="2">
        <v>39310</v>
      </c>
      <c r="B3632">
        <v>293.79700000000003</v>
      </c>
      <c r="C3632">
        <v>8</v>
      </c>
    </row>
    <row r="3633" spans="1:3" x14ac:dyDescent="0.3">
      <c r="A3633" s="2">
        <v>39311</v>
      </c>
      <c r="B3633">
        <v>322.50099999999998</v>
      </c>
      <c r="C3633">
        <v>8</v>
      </c>
    </row>
    <row r="3634" spans="1:3" x14ac:dyDescent="0.3">
      <c r="A3634" s="2">
        <v>39312</v>
      </c>
      <c r="B3634">
        <v>314.83999999999997</v>
      </c>
      <c r="C3634">
        <v>8</v>
      </c>
    </row>
    <row r="3635" spans="1:3" x14ac:dyDescent="0.3">
      <c r="A3635" s="2">
        <v>39313</v>
      </c>
      <c r="B3635">
        <v>295.471</v>
      </c>
      <c r="C3635">
        <v>8</v>
      </c>
    </row>
    <row r="3636" spans="1:3" x14ac:dyDescent="0.3">
      <c r="A3636" s="2">
        <v>39314</v>
      </c>
      <c r="B3636">
        <v>241.58699999999999</v>
      </c>
      <c r="C3636">
        <v>8</v>
      </c>
    </row>
    <row r="3637" spans="1:3" x14ac:dyDescent="0.3">
      <c r="A3637" s="2">
        <v>39315</v>
      </c>
      <c r="B3637">
        <v>208.274</v>
      </c>
      <c r="C3637">
        <v>8</v>
      </c>
    </row>
    <row r="3638" spans="1:3" x14ac:dyDescent="0.3">
      <c r="A3638" s="2">
        <v>39316</v>
      </c>
      <c r="B3638">
        <v>185.744</v>
      </c>
      <c r="C3638">
        <v>8</v>
      </c>
    </row>
    <row r="3639" spans="1:3" x14ac:dyDescent="0.3">
      <c r="A3639" s="2">
        <v>39317</v>
      </c>
      <c r="B3639">
        <v>188.52699999999999</v>
      </c>
      <c r="C3639">
        <v>8</v>
      </c>
    </row>
    <row r="3640" spans="1:3" x14ac:dyDescent="0.3">
      <c r="A3640" s="2">
        <v>39318</v>
      </c>
      <c r="B3640">
        <v>158.9</v>
      </c>
      <c r="C3640">
        <v>8</v>
      </c>
    </row>
    <row r="3641" spans="1:3" x14ac:dyDescent="0.3">
      <c r="A3641" s="2">
        <v>39319</v>
      </c>
      <c r="B3641">
        <v>127.259</v>
      </c>
      <c r="C3641">
        <v>8</v>
      </c>
    </row>
    <row r="3642" spans="1:3" x14ac:dyDescent="0.3">
      <c r="A3642" s="2">
        <v>39320</v>
      </c>
      <c r="B3642">
        <v>137.53399999999999</v>
      </c>
      <c r="C3642">
        <v>8</v>
      </c>
    </row>
    <row r="3643" spans="1:3" x14ac:dyDescent="0.3">
      <c r="A3643" s="2">
        <v>39321</v>
      </c>
      <c r="B3643">
        <v>186.42500000000001</v>
      </c>
      <c r="C3643">
        <v>8</v>
      </c>
    </row>
    <row r="3644" spans="1:3" x14ac:dyDescent="0.3">
      <c r="A3644" s="2">
        <v>39322</v>
      </c>
      <c r="B3644">
        <v>240.251</v>
      </c>
      <c r="C3644">
        <v>8</v>
      </c>
    </row>
    <row r="3645" spans="1:3" x14ac:dyDescent="0.3">
      <c r="A3645" s="2">
        <v>39323</v>
      </c>
      <c r="B3645">
        <v>198.21199999999999</v>
      </c>
      <c r="C3645">
        <v>8</v>
      </c>
    </row>
    <row r="3646" spans="1:3" x14ac:dyDescent="0.3">
      <c r="A3646" s="2">
        <v>39324</v>
      </c>
      <c r="B3646">
        <v>263.28300000000002</v>
      </c>
      <c r="C3646">
        <v>8</v>
      </c>
    </row>
    <row r="3647" spans="1:3" x14ac:dyDescent="0.3">
      <c r="A3647" s="2">
        <v>39325</v>
      </c>
      <c r="B3647">
        <v>331.64400000000001</v>
      </c>
      <c r="C3647">
        <v>8</v>
      </c>
    </row>
    <row r="3648" spans="1:3" x14ac:dyDescent="0.3">
      <c r="A3648" s="2">
        <v>39661</v>
      </c>
      <c r="B3648">
        <v>329.23</v>
      </c>
      <c r="C3648">
        <v>8</v>
      </c>
    </row>
    <row r="3649" spans="1:3" x14ac:dyDescent="0.3">
      <c r="A3649" s="2">
        <v>39662</v>
      </c>
      <c r="B3649">
        <v>324.089</v>
      </c>
      <c r="C3649">
        <v>8</v>
      </c>
    </row>
    <row r="3650" spans="1:3" x14ac:dyDescent="0.3">
      <c r="A3650" s="2">
        <v>39663</v>
      </c>
      <c r="B3650">
        <v>312.233</v>
      </c>
      <c r="C3650">
        <v>8</v>
      </c>
    </row>
    <row r="3651" spans="1:3" x14ac:dyDescent="0.3">
      <c r="A3651" s="2">
        <v>39664</v>
      </c>
      <c r="B3651">
        <v>327.697</v>
      </c>
      <c r="C3651">
        <v>8</v>
      </c>
    </row>
    <row r="3652" spans="1:3" x14ac:dyDescent="0.3">
      <c r="A3652" s="2">
        <v>39665</v>
      </c>
      <c r="B3652">
        <v>307.87799999999999</v>
      </c>
      <c r="C3652">
        <v>8</v>
      </c>
    </row>
    <row r="3653" spans="1:3" x14ac:dyDescent="0.3">
      <c r="A3653" s="2">
        <v>39666</v>
      </c>
      <c r="B3653">
        <v>316.45499999999998</v>
      </c>
      <c r="C3653">
        <v>8</v>
      </c>
    </row>
    <row r="3654" spans="1:3" x14ac:dyDescent="0.3">
      <c r="A3654" s="2">
        <v>39667</v>
      </c>
      <c r="B3654">
        <v>369.13400000000001</v>
      </c>
      <c r="C3654">
        <v>8</v>
      </c>
    </row>
    <row r="3655" spans="1:3" x14ac:dyDescent="0.3">
      <c r="A3655" s="2">
        <v>39668</v>
      </c>
      <c r="B3655">
        <v>573.57299999999998</v>
      </c>
      <c r="C3655">
        <v>8</v>
      </c>
    </row>
    <row r="3656" spans="1:3" x14ac:dyDescent="0.3">
      <c r="A3656" s="2">
        <v>39669</v>
      </c>
      <c r="B3656">
        <v>542.524</v>
      </c>
      <c r="C3656">
        <v>8</v>
      </c>
    </row>
    <row r="3657" spans="1:3" x14ac:dyDescent="0.3">
      <c r="A3657" s="2">
        <v>39670</v>
      </c>
      <c r="B3657">
        <v>487.43900000000002</v>
      </c>
      <c r="C3657">
        <v>8</v>
      </c>
    </row>
    <row r="3658" spans="1:3" x14ac:dyDescent="0.3">
      <c r="A3658" s="2">
        <v>39671</v>
      </c>
      <c r="B3658">
        <v>515.471</v>
      </c>
      <c r="C3658">
        <v>8</v>
      </c>
    </row>
    <row r="3659" spans="1:3" x14ac:dyDescent="0.3">
      <c r="A3659" s="2">
        <v>39672</v>
      </c>
      <c r="B3659">
        <v>489.45100000000002</v>
      </c>
      <c r="C3659">
        <v>8</v>
      </c>
    </row>
    <row r="3660" spans="1:3" x14ac:dyDescent="0.3">
      <c r="A3660" s="2">
        <v>39673</v>
      </c>
      <c r="B3660">
        <v>499.28899999999999</v>
      </c>
      <c r="C3660">
        <v>8</v>
      </c>
    </row>
    <row r="3661" spans="1:3" x14ac:dyDescent="0.3">
      <c r="A3661" s="2">
        <v>39674</v>
      </c>
      <c r="B3661">
        <v>458.36099999999999</v>
      </c>
      <c r="C3661">
        <v>8</v>
      </c>
    </row>
    <row r="3662" spans="1:3" x14ac:dyDescent="0.3">
      <c r="A3662" s="2">
        <v>39675</v>
      </c>
      <c r="B3662">
        <v>431.20499999999998</v>
      </c>
      <c r="C3662">
        <v>8</v>
      </c>
    </row>
    <row r="3663" spans="1:3" x14ac:dyDescent="0.3">
      <c r="A3663" s="2">
        <v>39676</v>
      </c>
      <c r="B3663">
        <v>367.01799999999997</v>
      </c>
      <c r="C3663">
        <v>8</v>
      </c>
    </row>
    <row r="3664" spans="1:3" x14ac:dyDescent="0.3">
      <c r="A3664" s="2">
        <v>39677</v>
      </c>
      <c r="B3664">
        <v>355.52300000000002</v>
      </c>
      <c r="C3664">
        <v>8</v>
      </c>
    </row>
    <row r="3665" spans="1:3" x14ac:dyDescent="0.3">
      <c r="A3665" s="2">
        <v>39678</v>
      </c>
      <c r="B3665">
        <v>423.70100000000002</v>
      </c>
      <c r="C3665">
        <v>8</v>
      </c>
    </row>
    <row r="3666" spans="1:3" x14ac:dyDescent="0.3">
      <c r="A3666" s="2">
        <v>39679</v>
      </c>
      <c r="B3666">
        <v>371.88</v>
      </c>
      <c r="C3666">
        <v>8</v>
      </c>
    </row>
    <row r="3667" spans="1:3" x14ac:dyDescent="0.3">
      <c r="A3667" s="2">
        <v>39680</v>
      </c>
      <c r="B3667">
        <v>365.53</v>
      </c>
      <c r="C3667">
        <v>8</v>
      </c>
    </row>
    <row r="3668" spans="1:3" x14ac:dyDescent="0.3">
      <c r="A3668" s="2">
        <v>39681</v>
      </c>
      <c r="B3668">
        <v>349.38</v>
      </c>
      <c r="C3668">
        <v>8</v>
      </c>
    </row>
    <row r="3669" spans="1:3" x14ac:dyDescent="0.3">
      <c r="A3669" s="2">
        <v>39682</v>
      </c>
      <c r="B3669">
        <v>316.06700000000001</v>
      </c>
      <c r="C3669">
        <v>8</v>
      </c>
    </row>
    <row r="3670" spans="1:3" x14ac:dyDescent="0.3">
      <c r="A3670" s="2">
        <v>39683</v>
      </c>
      <c r="B3670">
        <v>287.608</v>
      </c>
      <c r="C3670">
        <v>8</v>
      </c>
    </row>
    <row r="3671" spans="1:3" x14ac:dyDescent="0.3">
      <c r="A3671" s="2">
        <v>39684</v>
      </c>
      <c r="B3671">
        <v>252.02699999999999</v>
      </c>
      <c r="C3671">
        <v>8</v>
      </c>
    </row>
    <row r="3672" spans="1:3" x14ac:dyDescent="0.3">
      <c r="A3672" s="2">
        <v>39685</v>
      </c>
      <c r="B3672">
        <v>277.91000000000003</v>
      </c>
      <c r="C3672">
        <v>8</v>
      </c>
    </row>
    <row r="3673" spans="1:3" x14ac:dyDescent="0.3">
      <c r="A3673" s="2">
        <v>39686</v>
      </c>
      <c r="B3673">
        <v>238.71199999999999</v>
      </c>
      <c r="C3673">
        <v>8</v>
      </c>
    </row>
    <row r="3674" spans="1:3" x14ac:dyDescent="0.3">
      <c r="A3674" s="2">
        <v>39687</v>
      </c>
      <c r="B3674">
        <v>214.63</v>
      </c>
      <c r="C3674">
        <v>8</v>
      </c>
    </row>
    <row r="3675" spans="1:3" x14ac:dyDescent="0.3">
      <c r="A3675" s="2">
        <v>39688</v>
      </c>
      <c r="B3675">
        <v>184.56700000000001</v>
      </c>
      <c r="C3675">
        <v>8</v>
      </c>
    </row>
    <row r="3676" spans="1:3" x14ac:dyDescent="0.3">
      <c r="A3676" s="2">
        <v>39689</v>
      </c>
      <c r="B3676">
        <v>207.97499999999999</v>
      </c>
      <c r="C3676">
        <v>8</v>
      </c>
    </row>
    <row r="3677" spans="1:3" x14ac:dyDescent="0.3">
      <c r="A3677" s="2">
        <v>39690</v>
      </c>
      <c r="B3677">
        <v>179.74600000000001</v>
      </c>
      <c r="C3677">
        <v>8</v>
      </c>
    </row>
    <row r="3678" spans="1:3" x14ac:dyDescent="0.3">
      <c r="A3678" s="2">
        <v>39691</v>
      </c>
      <c r="B3678">
        <v>148.26400000000001</v>
      </c>
      <c r="C3678">
        <v>8</v>
      </c>
    </row>
    <row r="3679" spans="1:3" x14ac:dyDescent="0.3">
      <c r="A3679" s="2">
        <v>40026</v>
      </c>
      <c r="B3679">
        <v>119.298</v>
      </c>
      <c r="C3679">
        <v>8</v>
      </c>
    </row>
    <row r="3680" spans="1:3" x14ac:dyDescent="0.3">
      <c r="A3680" s="2">
        <v>40027</v>
      </c>
      <c r="B3680">
        <v>107.04600000000001</v>
      </c>
      <c r="C3680">
        <v>8</v>
      </c>
    </row>
    <row r="3681" spans="1:3" x14ac:dyDescent="0.3">
      <c r="A3681" s="2">
        <v>40028</v>
      </c>
      <c r="B3681">
        <v>147.816</v>
      </c>
      <c r="C3681">
        <v>8</v>
      </c>
    </row>
    <row r="3682" spans="1:3" x14ac:dyDescent="0.3">
      <c r="A3682" s="2">
        <v>40029</v>
      </c>
      <c r="B3682">
        <v>138.82499999999999</v>
      </c>
      <c r="C3682">
        <v>8</v>
      </c>
    </row>
    <row r="3683" spans="1:3" x14ac:dyDescent="0.3">
      <c r="A3683" s="2">
        <v>40030</v>
      </c>
      <c r="B3683">
        <v>229.185</v>
      </c>
      <c r="C3683">
        <v>8</v>
      </c>
    </row>
    <row r="3684" spans="1:3" x14ac:dyDescent="0.3">
      <c r="A3684" s="2">
        <v>40031</v>
      </c>
      <c r="B3684">
        <v>267.73099999999999</v>
      </c>
      <c r="C3684">
        <v>8</v>
      </c>
    </row>
    <row r="3685" spans="1:3" x14ac:dyDescent="0.3">
      <c r="A3685" s="2">
        <v>40032</v>
      </c>
      <c r="B3685">
        <v>259.04599999999999</v>
      </c>
      <c r="C3685">
        <v>8</v>
      </c>
    </row>
    <row r="3686" spans="1:3" x14ac:dyDescent="0.3">
      <c r="A3686" s="2">
        <v>40033</v>
      </c>
      <c r="B3686">
        <v>306.79500000000002</v>
      </c>
      <c r="C3686">
        <v>8</v>
      </c>
    </row>
    <row r="3687" spans="1:3" x14ac:dyDescent="0.3">
      <c r="A3687" s="2">
        <v>40034</v>
      </c>
      <c r="B3687">
        <v>315.14600000000002</v>
      </c>
      <c r="C3687">
        <v>8</v>
      </c>
    </row>
    <row r="3688" spans="1:3" x14ac:dyDescent="0.3">
      <c r="A3688" s="2">
        <v>40035</v>
      </c>
      <c r="B3688">
        <v>326.43</v>
      </c>
      <c r="C3688">
        <v>8</v>
      </c>
    </row>
    <row r="3689" spans="1:3" x14ac:dyDescent="0.3">
      <c r="A3689" s="2">
        <v>40036</v>
      </c>
      <c r="B3689">
        <v>264.74099999999999</v>
      </c>
      <c r="C3689">
        <v>8</v>
      </c>
    </row>
    <row r="3690" spans="1:3" x14ac:dyDescent="0.3">
      <c r="A3690" s="2">
        <v>40037</v>
      </c>
      <c r="B3690">
        <v>260.26</v>
      </c>
      <c r="C3690">
        <v>8</v>
      </c>
    </row>
    <row r="3691" spans="1:3" x14ac:dyDescent="0.3">
      <c r="A3691" s="2">
        <v>40038</v>
      </c>
      <c r="B3691">
        <v>248.31</v>
      </c>
      <c r="C3691">
        <v>8</v>
      </c>
    </row>
    <row r="3692" spans="1:3" x14ac:dyDescent="0.3">
      <c r="A3692" s="2">
        <v>40039</v>
      </c>
      <c r="B3692">
        <v>264.81599999999997</v>
      </c>
      <c r="C3692">
        <v>8</v>
      </c>
    </row>
    <row r="3693" spans="1:3" x14ac:dyDescent="0.3">
      <c r="A3693" s="2">
        <v>40040</v>
      </c>
      <c r="B3693">
        <v>256.59300000000002</v>
      </c>
      <c r="C3693">
        <v>8</v>
      </c>
    </row>
    <row r="3694" spans="1:3" x14ac:dyDescent="0.3">
      <c r="A3694" s="2">
        <v>40041</v>
      </c>
      <c r="B3694">
        <v>351.95499999999998</v>
      </c>
      <c r="C3694">
        <v>8</v>
      </c>
    </row>
    <row r="3695" spans="1:3" x14ac:dyDescent="0.3">
      <c r="A3695" s="2">
        <v>40042</v>
      </c>
      <c r="B3695">
        <v>319.512</v>
      </c>
      <c r="C3695">
        <v>8</v>
      </c>
    </row>
    <row r="3696" spans="1:3" x14ac:dyDescent="0.3">
      <c r="A3696" s="2">
        <v>40043</v>
      </c>
      <c r="B3696">
        <v>277.46100000000001</v>
      </c>
      <c r="C3696">
        <v>8</v>
      </c>
    </row>
    <row r="3697" spans="1:3" x14ac:dyDescent="0.3">
      <c r="A3697" s="2">
        <v>40044</v>
      </c>
      <c r="B3697">
        <v>262.04700000000003</v>
      </c>
      <c r="C3697">
        <v>8</v>
      </c>
    </row>
    <row r="3698" spans="1:3" x14ac:dyDescent="0.3">
      <c r="A3698" s="2">
        <v>40045</v>
      </c>
      <c r="B3698">
        <v>251.48599999999999</v>
      </c>
      <c r="C3698">
        <v>8</v>
      </c>
    </row>
    <row r="3699" spans="1:3" x14ac:dyDescent="0.3">
      <c r="A3699" s="2">
        <v>40046</v>
      </c>
      <c r="B3699">
        <v>208.64</v>
      </c>
      <c r="C3699">
        <v>8</v>
      </c>
    </row>
    <row r="3700" spans="1:3" x14ac:dyDescent="0.3">
      <c r="A3700" s="2">
        <v>40047</v>
      </c>
      <c r="B3700">
        <v>184.66</v>
      </c>
      <c r="C3700">
        <v>8</v>
      </c>
    </row>
    <row r="3701" spans="1:3" x14ac:dyDescent="0.3">
      <c r="A3701" s="2">
        <v>40048</v>
      </c>
      <c r="B3701">
        <v>196.17099999999999</v>
      </c>
      <c r="C3701">
        <v>8</v>
      </c>
    </row>
    <row r="3702" spans="1:3" x14ac:dyDescent="0.3">
      <c r="A3702" s="2">
        <v>40049</v>
      </c>
      <c r="B3702">
        <v>210.78299999999999</v>
      </c>
      <c r="C3702">
        <v>8</v>
      </c>
    </row>
    <row r="3703" spans="1:3" x14ac:dyDescent="0.3">
      <c r="A3703" s="2">
        <v>40050</v>
      </c>
      <c r="B3703">
        <v>171.797</v>
      </c>
      <c r="C3703">
        <v>8</v>
      </c>
    </row>
    <row r="3704" spans="1:3" x14ac:dyDescent="0.3">
      <c r="A3704" s="2">
        <v>40051</v>
      </c>
      <c r="B3704">
        <v>158.148</v>
      </c>
      <c r="C3704">
        <v>8</v>
      </c>
    </row>
    <row r="3705" spans="1:3" x14ac:dyDescent="0.3">
      <c r="A3705" s="2">
        <v>40052</v>
      </c>
      <c r="B3705">
        <v>147.47800000000001</v>
      </c>
      <c r="C3705">
        <v>8</v>
      </c>
    </row>
    <row r="3706" spans="1:3" x14ac:dyDescent="0.3">
      <c r="A3706" s="2">
        <v>40053</v>
      </c>
      <c r="B3706">
        <v>152.00899999999999</v>
      </c>
      <c r="C3706">
        <v>8</v>
      </c>
    </row>
    <row r="3707" spans="1:3" x14ac:dyDescent="0.3">
      <c r="A3707" s="2">
        <v>40054</v>
      </c>
      <c r="B3707">
        <v>244.529</v>
      </c>
      <c r="C3707">
        <v>8</v>
      </c>
    </row>
    <row r="3708" spans="1:3" x14ac:dyDescent="0.3">
      <c r="A3708" s="2">
        <v>40055</v>
      </c>
      <c r="B3708">
        <v>244.358</v>
      </c>
      <c r="C3708">
        <v>8</v>
      </c>
    </row>
    <row r="3709" spans="1:3" x14ac:dyDescent="0.3">
      <c r="A3709" s="2">
        <v>40056</v>
      </c>
      <c r="B3709">
        <v>355.09199999999998</v>
      </c>
      <c r="C3709">
        <v>8</v>
      </c>
    </row>
    <row r="3710" spans="1:3" x14ac:dyDescent="0.3">
      <c r="A3710" s="2">
        <v>40391</v>
      </c>
      <c r="B3710">
        <v>321.55700000000002</v>
      </c>
      <c r="C3710">
        <v>8</v>
      </c>
    </row>
    <row r="3711" spans="1:3" x14ac:dyDescent="0.3">
      <c r="A3711" s="2">
        <v>40392</v>
      </c>
      <c r="B3711">
        <v>334.07</v>
      </c>
      <c r="C3711">
        <v>8</v>
      </c>
    </row>
    <row r="3712" spans="1:3" x14ac:dyDescent="0.3">
      <c r="A3712" s="2">
        <v>40393</v>
      </c>
      <c r="B3712">
        <v>381.53699999999998</v>
      </c>
      <c r="C3712">
        <v>8</v>
      </c>
    </row>
    <row r="3713" spans="1:3" x14ac:dyDescent="0.3">
      <c r="A3713" s="2">
        <v>40394</v>
      </c>
      <c r="B3713">
        <v>398.149</v>
      </c>
      <c r="C3713">
        <v>8</v>
      </c>
    </row>
    <row r="3714" spans="1:3" x14ac:dyDescent="0.3">
      <c r="A3714" s="2">
        <v>40395</v>
      </c>
      <c r="B3714">
        <v>384.29899999999998</v>
      </c>
      <c r="C3714">
        <v>8</v>
      </c>
    </row>
    <row r="3715" spans="1:3" x14ac:dyDescent="0.3">
      <c r="A3715" s="2">
        <v>40396</v>
      </c>
      <c r="B3715">
        <v>349.00900000000001</v>
      </c>
      <c r="C3715">
        <v>8</v>
      </c>
    </row>
    <row r="3716" spans="1:3" x14ac:dyDescent="0.3">
      <c r="A3716" s="2">
        <v>40397</v>
      </c>
      <c r="B3716">
        <v>297.226</v>
      </c>
      <c r="C3716">
        <v>8</v>
      </c>
    </row>
    <row r="3717" spans="1:3" x14ac:dyDescent="0.3">
      <c r="A3717" s="2">
        <v>40398</v>
      </c>
      <c r="B3717">
        <v>258.03300000000002</v>
      </c>
      <c r="C3717">
        <v>8</v>
      </c>
    </row>
    <row r="3718" spans="1:3" x14ac:dyDescent="0.3">
      <c r="A3718" s="2">
        <v>40399</v>
      </c>
      <c r="B3718">
        <v>212.126</v>
      </c>
      <c r="C3718">
        <v>8</v>
      </c>
    </row>
    <row r="3719" spans="1:3" x14ac:dyDescent="0.3">
      <c r="A3719" s="2">
        <v>40400</v>
      </c>
      <c r="B3719">
        <v>197.02799999999999</v>
      </c>
      <c r="C3719">
        <v>8</v>
      </c>
    </row>
    <row r="3720" spans="1:3" x14ac:dyDescent="0.3">
      <c r="A3720" s="2">
        <v>40401</v>
      </c>
      <c r="B3720">
        <v>174.41499999999999</v>
      </c>
      <c r="C3720">
        <v>8</v>
      </c>
    </row>
    <row r="3721" spans="1:3" x14ac:dyDescent="0.3">
      <c r="A3721" s="2">
        <v>40402</v>
      </c>
      <c r="B3721">
        <v>176.48099999999999</v>
      </c>
      <c r="C3721">
        <v>8</v>
      </c>
    </row>
    <row r="3722" spans="1:3" x14ac:dyDescent="0.3">
      <c r="A3722" s="2">
        <v>40403</v>
      </c>
      <c r="B3722">
        <v>186.345</v>
      </c>
      <c r="C3722">
        <v>8</v>
      </c>
    </row>
    <row r="3723" spans="1:3" x14ac:dyDescent="0.3">
      <c r="A3723" s="2">
        <v>40404</v>
      </c>
      <c r="B3723">
        <v>209.08099999999999</v>
      </c>
      <c r="C3723">
        <v>8</v>
      </c>
    </row>
    <row r="3724" spans="1:3" x14ac:dyDescent="0.3">
      <c r="A3724" s="2">
        <v>40405</v>
      </c>
      <c r="B3724">
        <v>208.42599999999999</v>
      </c>
      <c r="C3724">
        <v>8</v>
      </c>
    </row>
    <row r="3725" spans="1:3" x14ac:dyDescent="0.3">
      <c r="A3725" s="2">
        <v>40406</v>
      </c>
      <c r="B3725">
        <v>240.684</v>
      </c>
      <c r="C3725">
        <v>8</v>
      </c>
    </row>
    <row r="3726" spans="1:3" x14ac:dyDescent="0.3">
      <c r="A3726" s="2">
        <v>40407</v>
      </c>
      <c r="B3726">
        <v>257.51100000000002</v>
      </c>
      <c r="C3726">
        <v>8</v>
      </c>
    </row>
    <row r="3727" spans="1:3" x14ac:dyDescent="0.3">
      <c r="A3727" s="2">
        <v>40408</v>
      </c>
      <c r="B3727">
        <v>320.04300000000001</v>
      </c>
      <c r="C3727">
        <v>8</v>
      </c>
    </row>
    <row r="3728" spans="1:3" x14ac:dyDescent="0.3">
      <c r="A3728" s="2">
        <v>40409</v>
      </c>
      <c r="B3728">
        <v>429.80099999999999</v>
      </c>
      <c r="C3728">
        <v>8</v>
      </c>
    </row>
    <row r="3729" spans="1:3" x14ac:dyDescent="0.3">
      <c r="A3729" s="2">
        <v>40410</v>
      </c>
      <c r="B3729">
        <v>449.96</v>
      </c>
      <c r="C3729">
        <v>8</v>
      </c>
    </row>
    <row r="3730" spans="1:3" x14ac:dyDescent="0.3">
      <c r="A3730" s="2">
        <v>40411</v>
      </c>
      <c r="B3730">
        <v>479.82400000000001</v>
      </c>
      <c r="C3730">
        <v>8</v>
      </c>
    </row>
    <row r="3731" spans="1:3" x14ac:dyDescent="0.3">
      <c r="A3731" s="2">
        <v>40412</v>
      </c>
      <c r="B3731">
        <v>460.68400000000003</v>
      </c>
      <c r="C3731">
        <v>8</v>
      </c>
    </row>
    <row r="3732" spans="1:3" x14ac:dyDescent="0.3">
      <c r="A3732" s="2">
        <v>40413</v>
      </c>
      <c r="B3732">
        <v>432.81700000000001</v>
      </c>
      <c r="C3732">
        <v>8</v>
      </c>
    </row>
    <row r="3733" spans="1:3" x14ac:dyDescent="0.3">
      <c r="A3733" s="2">
        <v>40414</v>
      </c>
      <c r="B3733">
        <v>386.09699999999998</v>
      </c>
      <c r="C3733">
        <v>8</v>
      </c>
    </row>
    <row r="3734" spans="1:3" x14ac:dyDescent="0.3">
      <c r="A3734" s="2">
        <v>40415</v>
      </c>
      <c r="B3734">
        <v>316.214</v>
      </c>
      <c r="C3734">
        <v>8</v>
      </c>
    </row>
    <row r="3735" spans="1:3" x14ac:dyDescent="0.3">
      <c r="A3735" s="2">
        <v>40416</v>
      </c>
      <c r="B3735">
        <v>310.56099999999998</v>
      </c>
      <c r="C3735">
        <v>8</v>
      </c>
    </row>
    <row r="3736" spans="1:3" x14ac:dyDescent="0.3">
      <c r="A3736" s="2">
        <v>40417</v>
      </c>
      <c r="B3736">
        <v>377.41800000000001</v>
      </c>
      <c r="C3736">
        <v>8</v>
      </c>
    </row>
    <row r="3737" spans="1:3" x14ac:dyDescent="0.3">
      <c r="A3737" s="2">
        <v>40418</v>
      </c>
      <c r="B3737">
        <v>328.05200000000002</v>
      </c>
      <c r="C3737">
        <v>8</v>
      </c>
    </row>
    <row r="3738" spans="1:3" x14ac:dyDescent="0.3">
      <c r="A3738" s="2">
        <v>40419</v>
      </c>
      <c r="B3738">
        <v>358.29500000000002</v>
      </c>
      <c r="C3738">
        <v>8</v>
      </c>
    </row>
    <row r="3739" spans="1:3" x14ac:dyDescent="0.3">
      <c r="A3739" s="2">
        <v>40420</v>
      </c>
      <c r="B3739">
        <v>395.55200000000002</v>
      </c>
      <c r="C3739">
        <v>8</v>
      </c>
    </row>
    <row r="3740" spans="1:3" x14ac:dyDescent="0.3">
      <c r="A3740" s="2">
        <v>40421</v>
      </c>
      <c r="B3740">
        <v>201.965</v>
      </c>
      <c r="C3740">
        <v>8</v>
      </c>
    </row>
    <row r="3741" spans="1:3" x14ac:dyDescent="0.3">
      <c r="A3741" s="2">
        <v>40756</v>
      </c>
      <c r="B3741">
        <v>189.70400000000001</v>
      </c>
      <c r="C3741">
        <v>8</v>
      </c>
    </row>
    <row r="3742" spans="1:3" x14ac:dyDescent="0.3">
      <c r="A3742" s="2">
        <v>40757</v>
      </c>
      <c r="B3742">
        <v>195.571</v>
      </c>
      <c r="C3742">
        <v>8</v>
      </c>
    </row>
    <row r="3743" spans="1:3" x14ac:dyDescent="0.3">
      <c r="A3743" s="2">
        <v>40758</v>
      </c>
      <c r="B3743">
        <v>207.607</v>
      </c>
      <c r="C3743">
        <v>8</v>
      </c>
    </row>
    <row r="3744" spans="1:3" x14ac:dyDescent="0.3">
      <c r="A3744" s="2">
        <v>40759</v>
      </c>
      <c r="B3744">
        <v>231.81</v>
      </c>
      <c r="C3744">
        <v>8</v>
      </c>
    </row>
    <row r="3745" spans="1:3" x14ac:dyDescent="0.3">
      <c r="A3745" s="2">
        <v>40760</v>
      </c>
      <c r="B3745">
        <v>309.92700000000002</v>
      </c>
      <c r="C3745">
        <v>8</v>
      </c>
    </row>
    <row r="3746" spans="1:3" x14ac:dyDescent="0.3">
      <c r="A3746" s="2">
        <v>40761</v>
      </c>
      <c r="B3746">
        <v>286.20800000000003</v>
      </c>
      <c r="C3746">
        <v>8</v>
      </c>
    </row>
    <row r="3747" spans="1:3" x14ac:dyDescent="0.3">
      <c r="A3747" s="2">
        <v>40762</v>
      </c>
      <c r="B3747">
        <v>287.678</v>
      </c>
      <c r="C3747">
        <v>8</v>
      </c>
    </row>
    <row r="3748" spans="1:3" x14ac:dyDescent="0.3">
      <c r="A3748" s="2">
        <v>40763</v>
      </c>
      <c r="B3748">
        <v>255.035</v>
      </c>
      <c r="C3748">
        <v>8</v>
      </c>
    </row>
    <row r="3749" spans="1:3" x14ac:dyDescent="0.3">
      <c r="A3749" s="2">
        <v>40764</v>
      </c>
      <c r="B3749">
        <v>357.16800000000001</v>
      </c>
      <c r="C3749">
        <v>8</v>
      </c>
    </row>
    <row r="3750" spans="1:3" x14ac:dyDescent="0.3">
      <c r="A3750" s="2">
        <v>40765</v>
      </c>
      <c r="B3750">
        <v>344.91</v>
      </c>
      <c r="C3750">
        <v>8</v>
      </c>
    </row>
    <row r="3751" spans="1:3" x14ac:dyDescent="0.3">
      <c r="A3751" s="2">
        <v>40766</v>
      </c>
      <c r="B3751">
        <v>297.37599999999998</v>
      </c>
      <c r="C3751">
        <v>8</v>
      </c>
    </row>
    <row r="3752" spans="1:3" x14ac:dyDescent="0.3">
      <c r="A3752" s="2">
        <v>40767</v>
      </c>
      <c r="B3752">
        <v>243.453</v>
      </c>
      <c r="C3752">
        <v>8</v>
      </c>
    </row>
    <row r="3753" spans="1:3" x14ac:dyDescent="0.3">
      <c r="A3753" s="2">
        <v>40768</v>
      </c>
      <c r="B3753">
        <v>242.65199999999999</v>
      </c>
      <c r="C3753">
        <v>8</v>
      </c>
    </row>
    <row r="3754" spans="1:3" x14ac:dyDescent="0.3">
      <c r="A3754" s="2">
        <v>40769</v>
      </c>
      <c r="B3754">
        <v>246.953</v>
      </c>
      <c r="C3754">
        <v>8</v>
      </c>
    </row>
    <row r="3755" spans="1:3" x14ac:dyDescent="0.3">
      <c r="A3755" s="2">
        <v>40770</v>
      </c>
      <c r="B3755">
        <v>252.535</v>
      </c>
      <c r="C3755">
        <v>8</v>
      </c>
    </row>
    <row r="3756" spans="1:3" x14ac:dyDescent="0.3">
      <c r="A3756" s="2">
        <v>40771</v>
      </c>
      <c r="B3756">
        <v>272.36700000000002</v>
      </c>
      <c r="C3756">
        <v>8</v>
      </c>
    </row>
    <row r="3757" spans="1:3" x14ac:dyDescent="0.3">
      <c r="A3757" s="2">
        <v>40772</v>
      </c>
      <c r="B3757">
        <v>278.29300000000001</v>
      </c>
      <c r="C3757">
        <v>8</v>
      </c>
    </row>
    <row r="3758" spans="1:3" x14ac:dyDescent="0.3">
      <c r="A3758" s="2">
        <v>40773</v>
      </c>
      <c r="B3758">
        <v>332.15300000000002</v>
      </c>
      <c r="C3758">
        <v>8</v>
      </c>
    </row>
    <row r="3759" spans="1:3" x14ac:dyDescent="0.3">
      <c r="A3759" s="2">
        <v>40774</v>
      </c>
      <c r="B3759">
        <v>319.41199999999998</v>
      </c>
      <c r="C3759">
        <v>8</v>
      </c>
    </row>
    <row r="3760" spans="1:3" x14ac:dyDescent="0.3">
      <c r="A3760" s="2">
        <v>40775</v>
      </c>
      <c r="B3760">
        <v>256.59800000000001</v>
      </c>
      <c r="C3760">
        <v>8</v>
      </c>
    </row>
    <row r="3761" spans="1:3" x14ac:dyDescent="0.3">
      <c r="A3761" s="2">
        <v>40776</v>
      </c>
      <c r="B3761">
        <v>222.67400000000001</v>
      </c>
      <c r="C3761">
        <v>8</v>
      </c>
    </row>
    <row r="3762" spans="1:3" x14ac:dyDescent="0.3">
      <c r="A3762" s="2">
        <v>40777</v>
      </c>
      <c r="B3762">
        <v>232.82900000000001</v>
      </c>
      <c r="C3762">
        <v>8</v>
      </c>
    </row>
    <row r="3763" spans="1:3" x14ac:dyDescent="0.3">
      <c r="A3763" s="2">
        <v>40778</v>
      </c>
      <c r="B3763">
        <v>203.39699999999999</v>
      </c>
      <c r="C3763">
        <v>8</v>
      </c>
    </row>
    <row r="3764" spans="1:3" x14ac:dyDescent="0.3">
      <c r="A3764" s="2">
        <v>40779</v>
      </c>
      <c r="B3764">
        <v>267.846</v>
      </c>
      <c r="C3764">
        <v>8</v>
      </c>
    </row>
    <row r="3765" spans="1:3" x14ac:dyDescent="0.3">
      <c r="A3765" s="2">
        <v>40780</v>
      </c>
      <c r="B3765">
        <v>233.82400000000001</v>
      </c>
      <c r="C3765">
        <v>8</v>
      </c>
    </row>
    <row r="3766" spans="1:3" x14ac:dyDescent="0.3">
      <c r="A3766" s="2">
        <v>40781</v>
      </c>
      <c r="B3766">
        <v>202.999</v>
      </c>
      <c r="C3766">
        <v>8</v>
      </c>
    </row>
    <row r="3767" spans="1:3" x14ac:dyDescent="0.3">
      <c r="A3767" s="2">
        <v>40782</v>
      </c>
      <c r="B3767">
        <v>172.66200000000001</v>
      </c>
      <c r="C3767">
        <v>8</v>
      </c>
    </row>
    <row r="3768" spans="1:3" x14ac:dyDescent="0.3">
      <c r="A3768" s="2">
        <v>40783</v>
      </c>
      <c r="B3768">
        <v>148.357</v>
      </c>
      <c r="C3768">
        <v>8</v>
      </c>
    </row>
    <row r="3769" spans="1:3" x14ac:dyDescent="0.3">
      <c r="A3769" s="2">
        <v>40784</v>
      </c>
      <c r="B3769">
        <v>127.41</v>
      </c>
      <c r="C3769">
        <v>8</v>
      </c>
    </row>
    <row r="3770" spans="1:3" x14ac:dyDescent="0.3">
      <c r="A3770" s="2">
        <v>40785</v>
      </c>
      <c r="B3770">
        <v>109.41500000000001</v>
      </c>
      <c r="C3770">
        <v>8</v>
      </c>
    </row>
    <row r="3771" spans="1:3" x14ac:dyDescent="0.3">
      <c r="A3771" s="2">
        <v>40786</v>
      </c>
      <c r="B3771">
        <v>200.64699999999999</v>
      </c>
      <c r="C3771">
        <v>8</v>
      </c>
    </row>
    <row r="3772" spans="1:3" x14ac:dyDescent="0.3">
      <c r="A3772" s="2">
        <v>41122</v>
      </c>
      <c r="B3772">
        <v>210.77500000000001</v>
      </c>
      <c r="C3772">
        <v>8</v>
      </c>
    </row>
    <row r="3773" spans="1:3" x14ac:dyDescent="0.3">
      <c r="A3773" s="2">
        <v>41123</v>
      </c>
      <c r="B3773">
        <v>232.09100000000001</v>
      </c>
      <c r="C3773">
        <v>8</v>
      </c>
    </row>
    <row r="3774" spans="1:3" x14ac:dyDescent="0.3">
      <c r="A3774" s="2">
        <v>41124</v>
      </c>
      <c r="B3774">
        <v>304.82299999999998</v>
      </c>
      <c r="C3774">
        <v>8</v>
      </c>
    </row>
    <row r="3775" spans="1:3" x14ac:dyDescent="0.3">
      <c r="A3775" s="2">
        <v>41125</v>
      </c>
      <c r="B3775">
        <v>265.39</v>
      </c>
      <c r="C3775">
        <v>8</v>
      </c>
    </row>
    <row r="3776" spans="1:3" x14ac:dyDescent="0.3">
      <c r="A3776" s="2">
        <v>41126</v>
      </c>
      <c r="B3776">
        <v>282.053</v>
      </c>
      <c r="C3776">
        <v>8</v>
      </c>
    </row>
    <row r="3777" spans="1:3" x14ac:dyDescent="0.3">
      <c r="A3777" s="2">
        <v>41127</v>
      </c>
      <c r="B3777">
        <v>257.83699999999999</v>
      </c>
      <c r="C3777">
        <v>8</v>
      </c>
    </row>
    <row r="3778" spans="1:3" x14ac:dyDescent="0.3">
      <c r="A3778" s="2">
        <v>41128</v>
      </c>
      <c r="B3778">
        <v>266.24599999999998</v>
      </c>
      <c r="C3778">
        <v>8</v>
      </c>
    </row>
    <row r="3779" spans="1:3" x14ac:dyDescent="0.3">
      <c r="A3779" s="2">
        <v>41129</v>
      </c>
      <c r="B3779">
        <v>281.29000000000002</v>
      </c>
      <c r="C3779">
        <v>8</v>
      </c>
    </row>
    <row r="3780" spans="1:3" x14ac:dyDescent="0.3">
      <c r="A3780" s="2">
        <v>41130</v>
      </c>
      <c r="B3780">
        <v>257.74799999999999</v>
      </c>
      <c r="C3780">
        <v>8</v>
      </c>
    </row>
    <row r="3781" spans="1:3" x14ac:dyDescent="0.3">
      <c r="A3781" s="2">
        <v>41131</v>
      </c>
      <c r="B3781">
        <v>220.869</v>
      </c>
      <c r="C3781">
        <v>8</v>
      </c>
    </row>
    <row r="3782" spans="1:3" x14ac:dyDescent="0.3">
      <c r="A3782" s="2">
        <v>41132</v>
      </c>
      <c r="B3782">
        <v>220.226</v>
      </c>
      <c r="C3782">
        <v>8</v>
      </c>
    </row>
    <row r="3783" spans="1:3" x14ac:dyDescent="0.3">
      <c r="A3783" s="2">
        <v>41133</v>
      </c>
      <c r="B3783">
        <v>228.20099999999999</v>
      </c>
      <c r="C3783">
        <v>8</v>
      </c>
    </row>
    <row r="3784" spans="1:3" x14ac:dyDescent="0.3">
      <c r="A3784" s="2">
        <v>41134</v>
      </c>
      <c r="B3784">
        <v>210.30799999999999</v>
      </c>
      <c r="C3784">
        <v>8</v>
      </c>
    </row>
    <row r="3785" spans="1:3" x14ac:dyDescent="0.3">
      <c r="A3785" s="2">
        <v>41135</v>
      </c>
      <c r="B3785">
        <v>178.285</v>
      </c>
      <c r="C3785">
        <v>8</v>
      </c>
    </row>
    <row r="3786" spans="1:3" x14ac:dyDescent="0.3">
      <c r="A3786" s="2">
        <v>41136</v>
      </c>
      <c r="B3786">
        <v>161.21600000000001</v>
      </c>
      <c r="C3786">
        <v>8</v>
      </c>
    </row>
    <row r="3787" spans="1:3" x14ac:dyDescent="0.3">
      <c r="A3787" s="2">
        <v>41137</v>
      </c>
      <c r="B3787">
        <v>134.21299999999999</v>
      </c>
      <c r="C3787">
        <v>8</v>
      </c>
    </row>
    <row r="3788" spans="1:3" x14ac:dyDescent="0.3">
      <c r="A3788" s="2">
        <v>41138</v>
      </c>
      <c r="B3788">
        <v>201.214</v>
      </c>
      <c r="C3788">
        <v>8</v>
      </c>
    </row>
    <row r="3789" spans="1:3" x14ac:dyDescent="0.3">
      <c r="A3789" s="2">
        <v>41139</v>
      </c>
      <c r="B3789">
        <v>179.779</v>
      </c>
      <c r="C3789">
        <v>8</v>
      </c>
    </row>
    <row r="3790" spans="1:3" x14ac:dyDescent="0.3">
      <c r="A3790" s="2">
        <v>41140</v>
      </c>
      <c r="B3790">
        <v>220.53700000000001</v>
      </c>
      <c r="C3790">
        <v>8</v>
      </c>
    </row>
    <row r="3791" spans="1:3" x14ac:dyDescent="0.3">
      <c r="A3791" s="2">
        <v>41141</v>
      </c>
      <c r="B3791">
        <v>186.07300000000001</v>
      </c>
      <c r="C3791">
        <v>8</v>
      </c>
    </row>
    <row r="3792" spans="1:3" x14ac:dyDescent="0.3">
      <c r="A3792" s="2">
        <v>41142</v>
      </c>
      <c r="B3792">
        <v>209.52199999999999</v>
      </c>
      <c r="C3792">
        <v>8</v>
      </c>
    </row>
    <row r="3793" spans="1:3" x14ac:dyDescent="0.3">
      <c r="A3793" s="2">
        <v>41143</v>
      </c>
      <c r="B3793">
        <v>189.40299999999999</v>
      </c>
      <c r="C3793">
        <v>8</v>
      </c>
    </row>
    <row r="3794" spans="1:3" x14ac:dyDescent="0.3">
      <c r="A3794" s="2">
        <v>41144</v>
      </c>
      <c r="B3794">
        <v>187.09700000000001</v>
      </c>
      <c r="C3794">
        <v>8</v>
      </c>
    </row>
    <row r="3795" spans="1:3" x14ac:dyDescent="0.3">
      <c r="A3795" s="2">
        <v>41145</v>
      </c>
      <c r="B3795">
        <v>254.44399999999999</v>
      </c>
      <c r="C3795">
        <v>8</v>
      </c>
    </row>
    <row r="3796" spans="1:3" x14ac:dyDescent="0.3">
      <c r="A3796" s="2">
        <v>41146</v>
      </c>
      <c r="B3796">
        <v>262.94900000000001</v>
      </c>
      <c r="C3796">
        <v>8</v>
      </c>
    </row>
    <row r="3797" spans="1:3" x14ac:dyDescent="0.3">
      <c r="A3797" s="2">
        <v>41147</v>
      </c>
      <c r="B3797">
        <v>232.41</v>
      </c>
      <c r="C3797">
        <v>8</v>
      </c>
    </row>
    <row r="3798" spans="1:3" x14ac:dyDescent="0.3">
      <c r="A3798" s="2">
        <v>41148</v>
      </c>
      <c r="B3798">
        <v>239.83500000000001</v>
      </c>
      <c r="C3798">
        <v>8</v>
      </c>
    </row>
    <row r="3799" spans="1:3" x14ac:dyDescent="0.3">
      <c r="A3799" s="2">
        <v>41149</v>
      </c>
      <c r="B3799">
        <v>199.24100000000001</v>
      </c>
      <c r="C3799">
        <v>8</v>
      </c>
    </row>
    <row r="3800" spans="1:3" x14ac:dyDescent="0.3">
      <c r="A3800" s="2">
        <v>41150</v>
      </c>
      <c r="B3800">
        <v>335.73399999999998</v>
      </c>
      <c r="C3800">
        <v>8</v>
      </c>
    </row>
    <row r="3801" spans="1:3" x14ac:dyDescent="0.3">
      <c r="A3801" s="2">
        <v>41151</v>
      </c>
      <c r="B3801">
        <v>282.154</v>
      </c>
      <c r="C3801">
        <v>8</v>
      </c>
    </row>
    <row r="3802" spans="1:3" x14ac:dyDescent="0.3">
      <c r="A3802" s="2">
        <v>41152</v>
      </c>
      <c r="B3802">
        <v>139.595</v>
      </c>
      <c r="C3802">
        <v>8</v>
      </c>
    </row>
    <row r="3803" spans="1:3" x14ac:dyDescent="0.3">
      <c r="A3803" s="2">
        <v>41487</v>
      </c>
      <c r="B3803">
        <v>128.02099999999999</v>
      </c>
      <c r="C3803">
        <v>8</v>
      </c>
    </row>
    <row r="3804" spans="1:3" x14ac:dyDescent="0.3">
      <c r="A3804" s="2">
        <v>41488</v>
      </c>
      <c r="B3804">
        <v>178.298</v>
      </c>
      <c r="C3804">
        <v>8</v>
      </c>
    </row>
    <row r="3805" spans="1:3" x14ac:dyDescent="0.3">
      <c r="A3805" s="2">
        <v>41489</v>
      </c>
      <c r="B3805">
        <v>142.999</v>
      </c>
      <c r="C3805">
        <v>8</v>
      </c>
    </row>
    <row r="3806" spans="1:3" x14ac:dyDescent="0.3">
      <c r="A3806" s="2">
        <v>41490</v>
      </c>
      <c r="B3806">
        <v>146.50700000000001</v>
      </c>
      <c r="C3806">
        <v>8</v>
      </c>
    </row>
    <row r="3807" spans="1:3" x14ac:dyDescent="0.3">
      <c r="A3807" s="2">
        <v>41491</v>
      </c>
      <c r="B3807">
        <v>207.11099999999999</v>
      </c>
      <c r="C3807">
        <v>8</v>
      </c>
    </row>
    <row r="3808" spans="1:3" x14ac:dyDescent="0.3">
      <c r="A3808" s="2">
        <v>41492</v>
      </c>
      <c r="B3808">
        <v>208.072</v>
      </c>
      <c r="C3808">
        <v>8</v>
      </c>
    </row>
    <row r="3809" spans="1:3" x14ac:dyDescent="0.3">
      <c r="A3809" s="2">
        <v>41493</v>
      </c>
      <c r="B3809">
        <v>175.01400000000001</v>
      </c>
      <c r="C3809">
        <v>8</v>
      </c>
    </row>
    <row r="3810" spans="1:3" x14ac:dyDescent="0.3">
      <c r="A3810" s="2">
        <v>41494</v>
      </c>
      <c r="B3810">
        <v>200.02099999999999</v>
      </c>
      <c r="C3810">
        <v>8</v>
      </c>
    </row>
    <row r="3811" spans="1:3" x14ac:dyDescent="0.3">
      <c r="A3811" s="2">
        <v>41495</v>
      </c>
      <c r="B3811">
        <v>278.77999999999997</v>
      </c>
      <c r="C3811">
        <v>8</v>
      </c>
    </row>
    <row r="3812" spans="1:3" x14ac:dyDescent="0.3">
      <c r="A3812" s="2">
        <v>41496</v>
      </c>
      <c r="B3812">
        <v>253.24600000000001</v>
      </c>
      <c r="C3812">
        <v>8</v>
      </c>
    </row>
    <row r="3813" spans="1:3" x14ac:dyDescent="0.3">
      <c r="A3813" s="2">
        <v>41497</v>
      </c>
      <c r="B3813">
        <v>204.44800000000001</v>
      </c>
      <c r="C3813">
        <v>8</v>
      </c>
    </row>
    <row r="3814" spans="1:3" x14ac:dyDescent="0.3">
      <c r="A3814" s="2">
        <v>41498</v>
      </c>
      <c r="B3814">
        <v>179.40700000000001</v>
      </c>
      <c r="C3814">
        <v>8</v>
      </c>
    </row>
    <row r="3815" spans="1:3" x14ac:dyDescent="0.3">
      <c r="A3815" s="2">
        <v>41499</v>
      </c>
      <c r="B3815">
        <v>214.92</v>
      </c>
      <c r="C3815">
        <v>8</v>
      </c>
    </row>
    <row r="3816" spans="1:3" x14ac:dyDescent="0.3">
      <c r="A3816" s="2">
        <v>41500</v>
      </c>
      <c r="B3816">
        <v>231.19900000000001</v>
      </c>
      <c r="C3816">
        <v>8</v>
      </c>
    </row>
    <row r="3817" spans="1:3" x14ac:dyDescent="0.3">
      <c r="A3817" s="2">
        <v>41501</v>
      </c>
      <c r="B3817">
        <v>185.09700000000001</v>
      </c>
      <c r="C3817">
        <v>8</v>
      </c>
    </row>
    <row r="3818" spans="1:3" x14ac:dyDescent="0.3">
      <c r="A3818" s="2">
        <v>41502</v>
      </c>
      <c r="B3818">
        <v>153.53299999999999</v>
      </c>
      <c r="C3818">
        <v>8</v>
      </c>
    </row>
    <row r="3819" spans="1:3" x14ac:dyDescent="0.3">
      <c r="A3819" s="2">
        <v>41503</v>
      </c>
      <c r="B3819">
        <v>202.34100000000001</v>
      </c>
      <c r="C3819">
        <v>8</v>
      </c>
    </row>
    <row r="3820" spans="1:3" x14ac:dyDescent="0.3">
      <c r="A3820" s="2">
        <v>41504</v>
      </c>
      <c r="B3820">
        <v>201.80199999999999</v>
      </c>
      <c r="C3820">
        <v>8</v>
      </c>
    </row>
    <row r="3821" spans="1:3" x14ac:dyDescent="0.3">
      <c r="A3821" s="2">
        <v>41505</v>
      </c>
      <c r="B3821">
        <v>205.29300000000001</v>
      </c>
      <c r="C3821">
        <v>8</v>
      </c>
    </row>
    <row r="3822" spans="1:3" x14ac:dyDescent="0.3">
      <c r="A3822" s="2">
        <v>41506</v>
      </c>
      <c r="B3822">
        <v>203.87</v>
      </c>
      <c r="C3822">
        <v>8</v>
      </c>
    </row>
    <row r="3823" spans="1:3" x14ac:dyDescent="0.3">
      <c r="A3823" s="2">
        <v>41507</v>
      </c>
      <c r="B3823">
        <v>200.946</v>
      </c>
      <c r="C3823">
        <v>8</v>
      </c>
    </row>
    <row r="3824" spans="1:3" x14ac:dyDescent="0.3">
      <c r="A3824" s="2">
        <v>41508</v>
      </c>
      <c r="B3824">
        <v>163.643</v>
      </c>
      <c r="C3824">
        <v>8</v>
      </c>
    </row>
    <row r="3825" spans="1:3" x14ac:dyDescent="0.3">
      <c r="A3825" s="2">
        <v>41509</v>
      </c>
      <c r="B3825">
        <v>174.25</v>
      </c>
      <c r="C3825">
        <v>8</v>
      </c>
    </row>
    <row r="3826" spans="1:3" x14ac:dyDescent="0.3">
      <c r="A3826" s="2">
        <v>41510</v>
      </c>
      <c r="B3826">
        <v>148.64599999999999</v>
      </c>
      <c r="C3826">
        <v>8</v>
      </c>
    </row>
    <row r="3827" spans="1:3" x14ac:dyDescent="0.3">
      <c r="A3827" s="2">
        <v>41511</v>
      </c>
      <c r="B3827">
        <v>142.982</v>
      </c>
      <c r="C3827">
        <v>8</v>
      </c>
    </row>
    <row r="3828" spans="1:3" x14ac:dyDescent="0.3">
      <c r="A3828" s="2">
        <v>41512</v>
      </c>
      <c r="B3828">
        <v>114.437</v>
      </c>
      <c r="C3828">
        <v>8</v>
      </c>
    </row>
    <row r="3829" spans="1:3" x14ac:dyDescent="0.3">
      <c r="A3829" s="2">
        <v>41513</v>
      </c>
      <c r="B3829">
        <v>108.77</v>
      </c>
      <c r="C3829">
        <v>8</v>
      </c>
    </row>
    <row r="3830" spans="1:3" x14ac:dyDescent="0.3">
      <c r="A3830" s="2">
        <v>41514</v>
      </c>
      <c r="B3830">
        <v>126.651</v>
      </c>
      <c r="C3830">
        <v>8</v>
      </c>
    </row>
    <row r="3831" spans="1:3" x14ac:dyDescent="0.3">
      <c r="A3831" s="2">
        <v>41515</v>
      </c>
      <c r="B3831">
        <v>111.595</v>
      </c>
      <c r="C3831">
        <v>8</v>
      </c>
    </row>
    <row r="3832" spans="1:3" x14ac:dyDescent="0.3">
      <c r="A3832" s="2">
        <v>41516</v>
      </c>
      <c r="B3832">
        <v>98.037800000000004</v>
      </c>
      <c r="C3832">
        <v>8</v>
      </c>
    </row>
    <row r="3833" spans="1:3" x14ac:dyDescent="0.3">
      <c r="A3833" s="2">
        <v>41517</v>
      </c>
      <c r="B3833">
        <v>339.714</v>
      </c>
      <c r="C3833">
        <v>8</v>
      </c>
    </row>
    <row r="3834" spans="1:3" x14ac:dyDescent="0.3">
      <c r="A3834" s="2">
        <v>41852</v>
      </c>
      <c r="B3834">
        <v>325.19499999999999</v>
      </c>
      <c r="C3834">
        <v>8</v>
      </c>
    </row>
    <row r="3835" spans="1:3" x14ac:dyDescent="0.3">
      <c r="A3835" s="2">
        <v>41853</v>
      </c>
      <c r="B3835">
        <v>337.35599999999999</v>
      </c>
      <c r="C3835">
        <v>8</v>
      </c>
    </row>
    <row r="3836" spans="1:3" x14ac:dyDescent="0.3">
      <c r="A3836" s="2">
        <v>41854</v>
      </c>
      <c r="B3836">
        <v>355.75299999999999</v>
      </c>
      <c r="C3836">
        <v>8</v>
      </c>
    </row>
    <row r="3837" spans="1:3" x14ac:dyDescent="0.3">
      <c r="A3837" s="2">
        <v>41855</v>
      </c>
      <c r="B3837">
        <v>346.93299999999999</v>
      </c>
      <c r="C3837">
        <v>8</v>
      </c>
    </row>
    <row r="3838" spans="1:3" x14ac:dyDescent="0.3">
      <c r="A3838" s="2">
        <v>41856</v>
      </c>
      <c r="B3838">
        <v>328.32100000000003</v>
      </c>
      <c r="C3838">
        <v>8</v>
      </c>
    </row>
    <row r="3839" spans="1:3" x14ac:dyDescent="0.3">
      <c r="A3839" s="2">
        <v>41857</v>
      </c>
      <c r="B3839">
        <v>313.62299999999999</v>
      </c>
      <c r="C3839">
        <v>8</v>
      </c>
    </row>
    <row r="3840" spans="1:3" x14ac:dyDescent="0.3">
      <c r="A3840" s="2">
        <v>41858</v>
      </c>
      <c r="B3840">
        <v>383.75299999999999</v>
      </c>
      <c r="C3840">
        <v>8</v>
      </c>
    </row>
    <row r="3841" spans="1:3" x14ac:dyDescent="0.3">
      <c r="A3841" s="2">
        <v>41859</v>
      </c>
      <c r="B3841">
        <v>348.45499999999998</v>
      </c>
      <c r="C3841">
        <v>8</v>
      </c>
    </row>
    <row r="3842" spans="1:3" x14ac:dyDescent="0.3">
      <c r="A3842" s="2">
        <v>41860</v>
      </c>
      <c r="B3842">
        <v>295.97000000000003</v>
      </c>
      <c r="C3842">
        <v>8</v>
      </c>
    </row>
    <row r="3843" spans="1:3" x14ac:dyDescent="0.3">
      <c r="A3843" s="2">
        <v>41861</v>
      </c>
      <c r="B3843">
        <v>312.05700000000002</v>
      </c>
      <c r="C3843">
        <v>8</v>
      </c>
    </row>
    <row r="3844" spans="1:3" x14ac:dyDescent="0.3">
      <c r="A3844" s="2">
        <v>41862</v>
      </c>
      <c r="B3844">
        <v>334.58300000000003</v>
      </c>
      <c r="C3844">
        <v>8</v>
      </c>
    </row>
    <row r="3845" spans="1:3" x14ac:dyDescent="0.3">
      <c r="A3845" s="2">
        <v>41863</v>
      </c>
      <c r="B3845">
        <v>401.47300000000001</v>
      </c>
      <c r="C3845">
        <v>8</v>
      </c>
    </row>
    <row r="3846" spans="1:3" x14ac:dyDescent="0.3">
      <c r="A3846" s="2">
        <v>41864</v>
      </c>
      <c r="B3846">
        <v>483.07400000000001</v>
      </c>
      <c r="C3846">
        <v>8</v>
      </c>
    </row>
    <row r="3847" spans="1:3" x14ac:dyDescent="0.3">
      <c r="A3847" s="2">
        <v>41865</v>
      </c>
      <c r="B3847">
        <v>519.46100000000001</v>
      </c>
      <c r="C3847">
        <v>8</v>
      </c>
    </row>
    <row r="3848" spans="1:3" x14ac:dyDescent="0.3">
      <c r="A3848" s="2">
        <v>41866</v>
      </c>
      <c r="B3848">
        <v>479.48899999999998</v>
      </c>
      <c r="C3848">
        <v>8</v>
      </c>
    </row>
    <row r="3849" spans="1:3" x14ac:dyDescent="0.3">
      <c r="A3849" s="2">
        <v>41867</v>
      </c>
      <c r="B3849">
        <v>438.67399999999998</v>
      </c>
      <c r="C3849">
        <v>8</v>
      </c>
    </row>
    <row r="3850" spans="1:3" x14ac:dyDescent="0.3">
      <c r="A3850" s="2">
        <v>41868</v>
      </c>
      <c r="B3850">
        <v>383.88799999999998</v>
      </c>
      <c r="C3850">
        <v>8</v>
      </c>
    </row>
    <row r="3851" spans="1:3" x14ac:dyDescent="0.3">
      <c r="A3851" s="2">
        <v>41869</v>
      </c>
      <c r="B3851">
        <v>325.60000000000002</v>
      </c>
      <c r="C3851">
        <v>8</v>
      </c>
    </row>
    <row r="3852" spans="1:3" x14ac:dyDescent="0.3">
      <c r="A3852" s="2">
        <v>41870</v>
      </c>
      <c r="B3852">
        <v>322.20699999999999</v>
      </c>
      <c r="C3852">
        <v>8</v>
      </c>
    </row>
    <row r="3853" spans="1:3" x14ac:dyDescent="0.3">
      <c r="A3853" s="2">
        <v>41871</v>
      </c>
      <c r="B3853">
        <v>277.2</v>
      </c>
      <c r="C3853">
        <v>8</v>
      </c>
    </row>
    <row r="3854" spans="1:3" x14ac:dyDescent="0.3">
      <c r="A3854" s="2">
        <v>41872</v>
      </c>
      <c r="B3854">
        <v>246.88300000000001</v>
      </c>
      <c r="C3854">
        <v>8</v>
      </c>
    </row>
    <row r="3855" spans="1:3" x14ac:dyDescent="0.3">
      <c r="A3855" s="2">
        <v>41873</v>
      </c>
      <c r="B3855">
        <v>225.54499999999999</v>
      </c>
      <c r="C3855">
        <v>8</v>
      </c>
    </row>
    <row r="3856" spans="1:3" x14ac:dyDescent="0.3">
      <c r="A3856" s="2">
        <v>41874</v>
      </c>
      <c r="B3856">
        <v>238.16300000000001</v>
      </c>
      <c r="C3856">
        <v>8</v>
      </c>
    </row>
    <row r="3857" spans="1:3" x14ac:dyDescent="0.3">
      <c r="A3857" s="2">
        <v>41875</v>
      </c>
      <c r="B3857">
        <v>268.54399999999998</v>
      </c>
      <c r="C3857">
        <v>8</v>
      </c>
    </row>
    <row r="3858" spans="1:3" x14ac:dyDescent="0.3">
      <c r="A3858" s="2">
        <v>41876</v>
      </c>
      <c r="B3858">
        <v>315.40499999999997</v>
      </c>
      <c r="C3858">
        <v>8</v>
      </c>
    </row>
    <row r="3859" spans="1:3" x14ac:dyDescent="0.3">
      <c r="A3859" s="2">
        <v>41877</v>
      </c>
      <c r="B3859">
        <v>407.43599999999998</v>
      </c>
      <c r="C3859">
        <v>8</v>
      </c>
    </row>
    <row r="3860" spans="1:3" x14ac:dyDescent="0.3">
      <c r="A3860" s="2">
        <v>41878</v>
      </c>
      <c r="B3860">
        <v>344.20600000000002</v>
      </c>
      <c r="C3860">
        <v>8</v>
      </c>
    </row>
    <row r="3861" spans="1:3" x14ac:dyDescent="0.3">
      <c r="A3861" s="2">
        <v>41879</v>
      </c>
      <c r="B3861">
        <v>321.54000000000002</v>
      </c>
      <c r="C3861">
        <v>8</v>
      </c>
    </row>
    <row r="3862" spans="1:3" x14ac:dyDescent="0.3">
      <c r="A3862" s="2">
        <v>41880</v>
      </c>
      <c r="B3862">
        <v>318.56900000000002</v>
      </c>
      <c r="C3862">
        <v>8</v>
      </c>
    </row>
    <row r="3863" spans="1:3" x14ac:dyDescent="0.3">
      <c r="A3863" s="2">
        <v>41881</v>
      </c>
      <c r="B3863">
        <v>288.53800000000001</v>
      </c>
      <c r="C3863">
        <v>8</v>
      </c>
    </row>
    <row r="3864" spans="1:3" x14ac:dyDescent="0.3">
      <c r="A3864" s="2">
        <v>41882</v>
      </c>
      <c r="B3864">
        <v>209.23599999999999</v>
      </c>
      <c r="C3864">
        <v>8</v>
      </c>
    </row>
    <row r="3865" spans="1:3" x14ac:dyDescent="0.3">
      <c r="A3865" s="2">
        <v>42217</v>
      </c>
      <c r="B3865">
        <v>206.31700000000001</v>
      </c>
      <c r="C3865">
        <v>8</v>
      </c>
    </row>
    <row r="3866" spans="1:3" x14ac:dyDescent="0.3">
      <c r="A3866" s="2">
        <v>42218</v>
      </c>
      <c r="B3866">
        <v>173.48500000000001</v>
      </c>
      <c r="C3866">
        <v>8</v>
      </c>
    </row>
    <row r="3867" spans="1:3" x14ac:dyDescent="0.3">
      <c r="A3867" s="2">
        <v>42219</v>
      </c>
      <c r="B3867">
        <v>150.79</v>
      </c>
      <c r="C3867">
        <v>8</v>
      </c>
    </row>
    <row r="3868" spans="1:3" x14ac:dyDescent="0.3">
      <c r="A3868" s="2">
        <v>42220</v>
      </c>
      <c r="B3868">
        <v>135.655</v>
      </c>
      <c r="C3868">
        <v>8</v>
      </c>
    </row>
    <row r="3869" spans="1:3" x14ac:dyDescent="0.3">
      <c r="A3869" s="2">
        <v>42221</v>
      </c>
      <c r="B3869">
        <v>144.78399999999999</v>
      </c>
      <c r="C3869">
        <v>8</v>
      </c>
    </row>
    <row r="3870" spans="1:3" x14ac:dyDescent="0.3">
      <c r="A3870" s="2">
        <v>42222</v>
      </c>
      <c r="B3870">
        <v>127.645</v>
      </c>
      <c r="C3870">
        <v>8</v>
      </c>
    </row>
    <row r="3871" spans="1:3" x14ac:dyDescent="0.3">
      <c r="A3871" s="2">
        <v>42223</v>
      </c>
      <c r="B3871">
        <v>132.84899999999999</v>
      </c>
      <c r="C3871">
        <v>8</v>
      </c>
    </row>
    <row r="3872" spans="1:3" x14ac:dyDescent="0.3">
      <c r="A3872" s="2">
        <v>42224</v>
      </c>
      <c r="B3872">
        <v>157.608</v>
      </c>
      <c r="C3872">
        <v>8</v>
      </c>
    </row>
    <row r="3873" spans="1:3" x14ac:dyDescent="0.3">
      <c r="A3873" s="2">
        <v>42225</v>
      </c>
      <c r="B3873">
        <v>177.042</v>
      </c>
      <c r="C3873">
        <v>8</v>
      </c>
    </row>
    <row r="3874" spans="1:3" x14ac:dyDescent="0.3">
      <c r="A3874" s="2">
        <v>42226</v>
      </c>
      <c r="B3874">
        <v>309.577</v>
      </c>
      <c r="C3874">
        <v>8</v>
      </c>
    </row>
    <row r="3875" spans="1:3" x14ac:dyDescent="0.3">
      <c r="A3875" s="2">
        <v>42227</v>
      </c>
      <c r="B3875">
        <v>252.32900000000001</v>
      </c>
      <c r="C3875">
        <v>8</v>
      </c>
    </row>
    <row r="3876" spans="1:3" x14ac:dyDescent="0.3">
      <c r="A3876" s="2">
        <v>42228</v>
      </c>
      <c r="B3876">
        <v>212.63499999999999</v>
      </c>
      <c r="C3876">
        <v>8</v>
      </c>
    </row>
    <row r="3877" spans="1:3" x14ac:dyDescent="0.3">
      <c r="A3877" s="2">
        <v>42229</v>
      </c>
      <c r="B3877">
        <v>206.149</v>
      </c>
      <c r="C3877">
        <v>8</v>
      </c>
    </row>
    <row r="3878" spans="1:3" x14ac:dyDescent="0.3">
      <c r="A3878" s="2">
        <v>42230</v>
      </c>
      <c r="B3878">
        <v>244.27500000000001</v>
      </c>
      <c r="C3878">
        <v>8</v>
      </c>
    </row>
    <row r="3879" spans="1:3" x14ac:dyDescent="0.3">
      <c r="A3879" s="2">
        <v>42231</v>
      </c>
      <c r="B3879">
        <v>228.96100000000001</v>
      </c>
      <c r="C3879">
        <v>8</v>
      </c>
    </row>
    <row r="3880" spans="1:3" x14ac:dyDescent="0.3">
      <c r="A3880" s="2">
        <v>42232</v>
      </c>
      <c r="B3880">
        <v>294.04199999999997</v>
      </c>
      <c r="C3880">
        <v>8</v>
      </c>
    </row>
    <row r="3881" spans="1:3" x14ac:dyDescent="0.3">
      <c r="A3881" s="2">
        <v>42233</v>
      </c>
      <c r="B3881">
        <v>244.845</v>
      </c>
      <c r="C3881">
        <v>8</v>
      </c>
    </row>
    <row r="3882" spans="1:3" x14ac:dyDescent="0.3">
      <c r="A3882" s="2">
        <v>42234</v>
      </c>
      <c r="B3882">
        <v>215.85599999999999</v>
      </c>
      <c r="C3882">
        <v>8</v>
      </c>
    </row>
    <row r="3883" spans="1:3" x14ac:dyDescent="0.3">
      <c r="A3883" s="2">
        <v>42235</v>
      </c>
      <c r="B3883">
        <v>181.48099999999999</v>
      </c>
      <c r="C3883">
        <v>8</v>
      </c>
    </row>
    <row r="3884" spans="1:3" x14ac:dyDescent="0.3">
      <c r="A3884" s="2">
        <v>42236</v>
      </c>
      <c r="B3884">
        <v>230.42500000000001</v>
      </c>
      <c r="C3884">
        <v>8</v>
      </c>
    </row>
    <row r="3885" spans="1:3" x14ac:dyDescent="0.3">
      <c r="A3885" s="2">
        <v>42237</v>
      </c>
      <c r="B3885">
        <v>223.16499999999999</v>
      </c>
      <c r="C3885">
        <v>8</v>
      </c>
    </row>
    <row r="3886" spans="1:3" x14ac:dyDescent="0.3">
      <c r="A3886" s="2">
        <v>42238</v>
      </c>
      <c r="B3886">
        <v>210.84899999999999</v>
      </c>
      <c r="C3886">
        <v>8</v>
      </c>
    </row>
    <row r="3887" spans="1:3" x14ac:dyDescent="0.3">
      <c r="A3887" s="2">
        <v>42239</v>
      </c>
      <c r="B3887">
        <v>177.91399999999999</v>
      </c>
      <c r="C3887">
        <v>8</v>
      </c>
    </row>
    <row r="3888" spans="1:3" x14ac:dyDescent="0.3">
      <c r="A3888" s="2">
        <v>42240</v>
      </c>
      <c r="B3888">
        <v>153.81100000000001</v>
      </c>
      <c r="C3888">
        <v>8</v>
      </c>
    </row>
    <row r="3889" spans="1:4" x14ac:dyDescent="0.3">
      <c r="A3889" s="2">
        <v>42241</v>
      </c>
      <c r="B3889">
        <v>187.44900000000001</v>
      </c>
      <c r="C3889">
        <v>8</v>
      </c>
    </row>
    <row r="3890" spans="1:4" x14ac:dyDescent="0.3">
      <c r="A3890" s="2">
        <v>42242</v>
      </c>
      <c r="B3890">
        <v>223.67400000000001</v>
      </c>
      <c r="C3890">
        <v>8</v>
      </c>
    </row>
    <row r="3891" spans="1:4" x14ac:dyDescent="0.3">
      <c r="A3891" s="2">
        <v>42243</v>
      </c>
      <c r="B3891">
        <v>269.41500000000002</v>
      </c>
      <c r="C3891">
        <v>8</v>
      </c>
    </row>
    <row r="3892" spans="1:4" x14ac:dyDescent="0.3">
      <c r="A3892" s="2">
        <v>42244</v>
      </c>
      <c r="B3892">
        <v>245.79499999999999</v>
      </c>
      <c r="C3892">
        <v>8</v>
      </c>
    </row>
    <row r="3893" spans="1:4" x14ac:dyDescent="0.3">
      <c r="A3893" s="2">
        <v>42245</v>
      </c>
      <c r="B3893">
        <v>236.619</v>
      </c>
      <c r="C3893">
        <v>8</v>
      </c>
    </row>
    <row r="3894" spans="1:4" x14ac:dyDescent="0.3">
      <c r="A3894" s="2">
        <v>42246</v>
      </c>
      <c r="B3894">
        <v>197.39</v>
      </c>
      <c r="C3894">
        <v>8</v>
      </c>
    </row>
    <row r="3895" spans="1:4" x14ac:dyDescent="0.3">
      <c r="A3895" s="2">
        <v>42247</v>
      </c>
      <c r="B3895">
        <v>210.083</v>
      </c>
      <c r="C3895">
        <v>8</v>
      </c>
      <c r="D3895">
        <f>SUM(B3400:B3895)</f>
        <v>121189.30189999993</v>
      </c>
    </row>
    <row r="3896" spans="1:4" x14ac:dyDescent="0.3">
      <c r="A3896" s="2">
        <v>36770</v>
      </c>
      <c r="B3896">
        <v>217.98099999999999</v>
      </c>
      <c r="C3896">
        <v>9</v>
      </c>
    </row>
    <row r="3897" spans="1:4" x14ac:dyDescent="0.3">
      <c r="A3897" s="2">
        <v>36771</v>
      </c>
      <c r="B3897">
        <v>189.94399999999999</v>
      </c>
      <c r="C3897">
        <v>9</v>
      </c>
    </row>
    <row r="3898" spans="1:4" x14ac:dyDescent="0.3">
      <c r="A3898" s="2">
        <v>36772</v>
      </c>
      <c r="B3898">
        <v>214.58799999999999</v>
      </c>
      <c r="C3898">
        <v>9</v>
      </c>
    </row>
    <row r="3899" spans="1:4" x14ac:dyDescent="0.3">
      <c r="A3899" s="2">
        <v>36773</v>
      </c>
      <c r="B3899">
        <v>219.13200000000001</v>
      </c>
      <c r="C3899">
        <v>9</v>
      </c>
    </row>
    <row r="3900" spans="1:4" x14ac:dyDescent="0.3">
      <c r="A3900" s="2">
        <v>36774</v>
      </c>
      <c r="B3900">
        <v>211.36799999999999</v>
      </c>
      <c r="C3900">
        <v>9</v>
      </c>
    </row>
    <row r="3901" spans="1:4" x14ac:dyDescent="0.3">
      <c r="A3901" s="2">
        <v>36775</v>
      </c>
      <c r="B3901">
        <v>254.15899999999999</v>
      </c>
      <c r="C3901">
        <v>9</v>
      </c>
    </row>
    <row r="3902" spans="1:4" x14ac:dyDescent="0.3">
      <c r="A3902" s="2">
        <v>36776</v>
      </c>
      <c r="B3902">
        <v>271.86200000000002</v>
      </c>
      <c r="C3902">
        <v>9</v>
      </c>
    </row>
    <row r="3903" spans="1:4" x14ac:dyDescent="0.3">
      <c r="A3903" s="2">
        <v>36777</v>
      </c>
      <c r="B3903">
        <v>282.346</v>
      </c>
      <c r="C3903">
        <v>9</v>
      </c>
    </row>
    <row r="3904" spans="1:4" x14ac:dyDescent="0.3">
      <c r="A3904" s="2">
        <v>36778</v>
      </c>
      <c r="B3904">
        <v>308.55799999999999</v>
      </c>
      <c r="C3904">
        <v>9</v>
      </c>
    </row>
    <row r="3905" spans="1:3" x14ac:dyDescent="0.3">
      <c r="A3905" s="2">
        <v>36779</v>
      </c>
      <c r="B3905">
        <v>266.858</v>
      </c>
      <c r="C3905">
        <v>9</v>
      </c>
    </row>
    <row r="3906" spans="1:3" x14ac:dyDescent="0.3">
      <c r="A3906" s="2">
        <v>36780</v>
      </c>
      <c r="B3906">
        <v>269.30399999999997</v>
      </c>
      <c r="C3906">
        <v>9</v>
      </c>
    </row>
    <row r="3907" spans="1:3" x14ac:dyDescent="0.3">
      <c r="A3907" s="2">
        <v>36781</v>
      </c>
      <c r="B3907">
        <v>227.67699999999999</v>
      </c>
      <c r="C3907">
        <v>9</v>
      </c>
    </row>
    <row r="3908" spans="1:3" x14ac:dyDescent="0.3">
      <c r="A3908" s="2">
        <v>36782</v>
      </c>
      <c r="B3908">
        <v>197.90700000000001</v>
      </c>
      <c r="C3908">
        <v>9</v>
      </c>
    </row>
    <row r="3909" spans="1:3" x14ac:dyDescent="0.3">
      <c r="A3909" s="2">
        <v>36783</v>
      </c>
      <c r="B3909">
        <v>187.214</v>
      </c>
      <c r="C3909">
        <v>9</v>
      </c>
    </row>
    <row r="3910" spans="1:3" x14ac:dyDescent="0.3">
      <c r="A3910" s="2">
        <v>36784</v>
      </c>
      <c r="B3910">
        <v>162.87100000000001</v>
      </c>
      <c r="C3910">
        <v>9</v>
      </c>
    </row>
    <row r="3911" spans="1:3" x14ac:dyDescent="0.3">
      <c r="A3911" s="2">
        <v>36785</v>
      </c>
      <c r="B3911">
        <v>150.595</v>
      </c>
      <c r="C3911">
        <v>9</v>
      </c>
    </row>
    <row r="3912" spans="1:3" x14ac:dyDescent="0.3">
      <c r="A3912" s="2">
        <v>36786</v>
      </c>
      <c r="B3912">
        <v>145.36799999999999</v>
      </c>
      <c r="C3912">
        <v>9</v>
      </c>
    </row>
    <row r="3913" spans="1:3" x14ac:dyDescent="0.3">
      <c r="A3913" s="2">
        <v>36787</v>
      </c>
      <c r="B3913">
        <v>138.82300000000001</v>
      </c>
      <c r="C3913">
        <v>9</v>
      </c>
    </row>
    <row r="3914" spans="1:3" x14ac:dyDescent="0.3">
      <c r="A3914" s="2">
        <v>36788</v>
      </c>
      <c r="B3914">
        <v>171.16200000000001</v>
      </c>
      <c r="C3914">
        <v>9</v>
      </c>
    </row>
    <row r="3915" spans="1:3" x14ac:dyDescent="0.3">
      <c r="A3915" s="2">
        <v>36789</v>
      </c>
      <c r="B3915">
        <v>182.745</v>
      </c>
      <c r="C3915">
        <v>9</v>
      </c>
    </row>
    <row r="3916" spans="1:3" x14ac:dyDescent="0.3">
      <c r="A3916" s="2">
        <v>36790</v>
      </c>
      <c r="B3916">
        <v>162.69800000000001</v>
      </c>
      <c r="C3916">
        <v>9</v>
      </c>
    </row>
    <row r="3917" spans="1:3" x14ac:dyDescent="0.3">
      <c r="A3917" s="2">
        <v>36791</v>
      </c>
      <c r="B3917">
        <v>142.58500000000001</v>
      </c>
      <c r="C3917">
        <v>9</v>
      </c>
    </row>
    <row r="3918" spans="1:3" x14ac:dyDescent="0.3">
      <c r="A3918" s="2">
        <v>36792</v>
      </c>
      <c r="B3918">
        <v>122.017</v>
      </c>
      <c r="C3918">
        <v>9</v>
      </c>
    </row>
    <row r="3919" spans="1:3" x14ac:dyDescent="0.3">
      <c r="A3919" s="2">
        <v>36793</v>
      </c>
      <c r="B3919">
        <v>183.476</v>
      </c>
      <c r="C3919">
        <v>9</v>
      </c>
    </row>
    <row r="3920" spans="1:3" x14ac:dyDescent="0.3">
      <c r="A3920" s="2">
        <v>36794</v>
      </c>
      <c r="B3920">
        <v>148.238</v>
      </c>
      <c r="C3920">
        <v>9</v>
      </c>
    </row>
    <row r="3921" spans="1:3" x14ac:dyDescent="0.3">
      <c r="A3921" s="2">
        <v>36795</v>
      </c>
      <c r="B3921">
        <v>119.367</v>
      </c>
      <c r="C3921">
        <v>9</v>
      </c>
    </row>
    <row r="3922" spans="1:3" x14ac:dyDescent="0.3">
      <c r="A3922" s="2">
        <v>36796</v>
      </c>
      <c r="B3922">
        <v>96.540300000000002</v>
      </c>
      <c r="C3922">
        <v>9</v>
      </c>
    </row>
    <row r="3923" spans="1:3" x14ac:dyDescent="0.3">
      <c r="A3923" s="2">
        <v>36797</v>
      </c>
      <c r="B3923">
        <v>77.575599999999994</v>
      </c>
      <c r="C3923">
        <v>9</v>
      </c>
    </row>
    <row r="3924" spans="1:3" x14ac:dyDescent="0.3">
      <c r="A3924" s="2">
        <v>36798</v>
      </c>
      <c r="B3924">
        <v>63.748100000000001</v>
      </c>
      <c r="C3924">
        <v>9</v>
      </c>
    </row>
    <row r="3925" spans="1:3" x14ac:dyDescent="0.3">
      <c r="A3925" s="2">
        <v>36799</v>
      </c>
      <c r="B3925">
        <v>247.56299999999999</v>
      </c>
      <c r="C3925">
        <v>9</v>
      </c>
    </row>
    <row r="3926" spans="1:3" x14ac:dyDescent="0.3">
      <c r="A3926" s="2">
        <v>37135</v>
      </c>
      <c r="B3926">
        <v>237.01400000000001</v>
      </c>
      <c r="C3926">
        <v>9</v>
      </c>
    </row>
    <row r="3927" spans="1:3" x14ac:dyDescent="0.3">
      <c r="A3927" s="2">
        <v>37136</v>
      </c>
      <c r="B3927">
        <v>237.614</v>
      </c>
      <c r="C3927">
        <v>9</v>
      </c>
    </row>
    <row r="3928" spans="1:3" x14ac:dyDescent="0.3">
      <c r="A3928" s="2">
        <v>37137</v>
      </c>
      <c r="B3928">
        <v>190.30199999999999</v>
      </c>
      <c r="C3928">
        <v>9</v>
      </c>
    </row>
    <row r="3929" spans="1:3" x14ac:dyDescent="0.3">
      <c r="A3929" s="2">
        <v>37138</v>
      </c>
      <c r="B3929">
        <v>271.22699999999998</v>
      </c>
      <c r="C3929">
        <v>9</v>
      </c>
    </row>
    <row r="3930" spans="1:3" x14ac:dyDescent="0.3">
      <c r="A3930" s="2">
        <v>37139</v>
      </c>
      <c r="B3930">
        <v>250.25299999999999</v>
      </c>
      <c r="C3930">
        <v>9</v>
      </c>
    </row>
    <row r="3931" spans="1:3" x14ac:dyDescent="0.3">
      <c r="A3931" s="2">
        <v>37140</v>
      </c>
      <c r="B3931">
        <v>273.01600000000002</v>
      </c>
      <c r="C3931">
        <v>9</v>
      </c>
    </row>
    <row r="3932" spans="1:3" x14ac:dyDescent="0.3">
      <c r="A3932" s="2">
        <v>37141</v>
      </c>
      <c r="B3932">
        <v>271.00200000000001</v>
      </c>
      <c r="C3932">
        <v>9</v>
      </c>
    </row>
    <row r="3933" spans="1:3" x14ac:dyDescent="0.3">
      <c r="A3933" s="2">
        <v>37142</v>
      </c>
      <c r="B3933">
        <v>229.75700000000001</v>
      </c>
      <c r="C3933">
        <v>9</v>
      </c>
    </row>
    <row r="3934" spans="1:3" x14ac:dyDescent="0.3">
      <c r="A3934" s="2">
        <v>37143</v>
      </c>
      <c r="B3934">
        <v>183.94800000000001</v>
      </c>
      <c r="C3934">
        <v>9</v>
      </c>
    </row>
    <row r="3935" spans="1:3" x14ac:dyDescent="0.3">
      <c r="A3935" s="2">
        <v>37144</v>
      </c>
      <c r="B3935">
        <v>149.01</v>
      </c>
      <c r="C3935">
        <v>9</v>
      </c>
    </row>
    <row r="3936" spans="1:3" x14ac:dyDescent="0.3">
      <c r="A3936" s="2">
        <v>37145</v>
      </c>
      <c r="B3936">
        <v>172.45099999999999</v>
      </c>
      <c r="C3936">
        <v>9</v>
      </c>
    </row>
    <row r="3937" spans="1:3" x14ac:dyDescent="0.3">
      <c r="A3937" s="2">
        <v>37146</v>
      </c>
      <c r="B3937">
        <v>199.42400000000001</v>
      </c>
      <c r="C3937">
        <v>9</v>
      </c>
    </row>
    <row r="3938" spans="1:3" x14ac:dyDescent="0.3">
      <c r="A3938" s="2">
        <v>37147</v>
      </c>
      <c r="B3938">
        <v>166.88499999999999</v>
      </c>
      <c r="C3938">
        <v>9</v>
      </c>
    </row>
    <row r="3939" spans="1:3" x14ac:dyDescent="0.3">
      <c r="A3939" s="2">
        <v>37148</v>
      </c>
      <c r="B3939">
        <v>135.31700000000001</v>
      </c>
      <c r="C3939">
        <v>9</v>
      </c>
    </row>
    <row r="3940" spans="1:3" x14ac:dyDescent="0.3">
      <c r="A3940" s="2">
        <v>37149</v>
      </c>
      <c r="B3940">
        <v>109.96599999999999</v>
      </c>
      <c r="C3940">
        <v>9</v>
      </c>
    </row>
    <row r="3941" spans="1:3" x14ac:dyDescent="0.3">
      <c r="A3941" s="2">
        <v>37150</v>
      </c>
      <c r="B3941">
        <v>89.107900000000001</v>
      </c>
      <c r="C3941">
        <v>9</v>
      </c>
    </row>
    <row r="3942" spans="1:3" x14ac:dyDescent="0.3">
      <c r="A3942" s="2">
        <v>37151</v>
      </c>
      <c r="B3942">
        <v>188.16200000000001</v>
      </c>
      <c r="C3942">
        <v>9</v>
      </c>
    </row>
    <row r="3943" spans="1:3" x14ac:dyDescent="0.3">
      <c r="A3943" s="2">
        <v>37152</v>
      </c>
      <c r="B3943">
        <v>150.529</v>
      </c>
      <c r="C3943">
        <v>9</v>
      </c>
    </row>
    <row r="3944" spans="1:3" x14ac:dyDescent="0.3">
      <c r="A3944" s="2">
        <v>37153</v>
      </c>
      <c r="B3944">
        <v>120.423</v>
      </c>
      <c r="C3944">
        <v>9</v>
      </c>
    </row>
    <row r="3945" spans="1:3" x14ac:dyDescent="0.3">
      <c r="A3945" s="2">
        <v>37154</v>
      </c>
      <c r="B3945">
        <v>96.338800000000006</v>
      </c>
      <c r="C3945">
        <v>9</v>
      </c>
    </row>
    <row r="3946" spans="1:3" x14ac:dyDescent="0.3">
      <c r="A3946" s="2">
        <v>37155</v>
      </c>
      <c r="B3946">
        <v>84.047700000000006</v>
      </c>
      <c r="C3946">
        <v>9</v>
      </c>
    </row>
    <row r="3947" spans="1:3" x14ac:dyDescent="0.3">
      <c r="A3947" s="2">
        <v>37156</v>
      </c>
      <c r="B3947">
        <v>75.988799999999998</v>
      </c>
      <c r="C3947">
        <v>9</v>
      </c>
    </row>
    <row r="3948" spans="1:3" x14ac:dyDescent="0.3">
      <c r="A3948" s="2">
        <v>37157</v>
      </c>
      <c r="B3948">
        <v>65.837000000000003</v>
      </c>
      <c r="C3948">
        <v>9</v>
      </c>
    </row>
    <row r="3949" spans="1:3" x14ac:dyDescent="0.3">
      <c r="A3949" s="2">
        <v>37158</v>
      </c>
      <c r="B3949">
        <v>60.635300000000001</v>
      </c>
      <c r="C3949">
        <v>9</v>
      </c>
    </row>
    <row r="3950" spans="1:3" x14ac:dyDescent="0.3">
      <c r="A3950" s="2">
        <v>37159</v>
      </c>
      <c r="B3950">
        <v>52.545000000000002</v>
      </c>
      <c r="C3950">
        <v>9</v>
      </c>
    </row>
    <row r="3951" spans="1:3" x14ac:dyDescent="0.3">
      <c r="A3951" s="2">
        <v>37160</v>
      </c>
      <c r="B3951">
        <v>42.036000000000001</v>
      </c>
      <c r="C3951">
        <v>9</v>
      </c>
    </row>
    <row r="3952" spans="1:3" x14ac:dyDescent="0.3">
      <c r="A3952" s="2">
        <v>37161</v>
      </c>
      <c r="B3952">
        <v>33.628799999999998</v>
      </c>
      <c r="C3952">
        <v>9</v>
      </c>
    </row>
    <row r="3953" spans="1:3" x14ac:dyDescent="0.3">
      <c r="A3953" s="2">
        <v>37162</v>
      </c>
      <c r="B3953">
        <v>26.902999999999999</v>
      </c>
      <c r="C3953">
        <v>9</v>
      </c>
    </row>
    <row r="3954" spans="1:3" x14ac:dyDescent="0.3">
      <c r="A3954" s="2">
        <v>37163</v>
      </c>
      <c r="B3954">
        <v>21.522400000000001</v>
      </c>
      <c r="C3954">
        <v>9</v>
      </c>
    </row>
    <row r="3955" spans="1:3" x14ac:dyDescent="0.3">
      <c r="A3955" s="2">
        <v>37164</v>
      </c>
      <c r="B3955">
        <v>89.863299999999995</v>
      </c>
      <c r="C3955">
        <v>9</v>
      </c>
    </row>
    <row r="3956" spans="1:3" x14ac:dyDescent="0.3">
      <c r="A3956" s="2">
        <v>37500</v>
      </c>
      <c r="B3956">
        <v>72.734999999999999</v>
      </c>
      <c r="C3956">
        <v>9</v>
      </c>
    </row>
    <row r="3957" spans="1:3" x14ac:dyDescent="0.3">
      <c r="A3957" s="2">
        <v>37501</v>
      </c>
      <c r="B3957">
        <v>86.378799999999998</v>
      </c>
      <c r="C3957">
        <v>9</v>
      </c>
    </row>
    <row r="3958" spans="1:3" x14ac:dyDescent="0.3">
      <c r="A3958" s="2">
        <v>37502</v>
      </c>
      <c r="B3958">
        <v>128.071</v>
      </c>
      <c r="C3958">
        <v>9</v>
      </c>
    </row>
    <row r="3959" spans="1:3" x14ac:dyDescent="0.3">
      <c r="A3959" s="2">
        <v>37503</v>
      </c>
      <c r="B3959">
        <v>125.503</v>
      </c>
      <c r="C3959">
        <v>9</v>
      </c>
    </row>
    <row r="3960" spans="1:3" x14ac:dyDescent="0.3">
      <c r="A3960" s="2">
        <v>37504</v>
      </c>
      <c r="B3960">
        <v>111.136</v>
      </c>
      <c r="C3960">
        <v>9</v>
      </c>
    </row>
    <row r="3961" spans="1:3" x14ac:dyDescent="0.3">
      <c r="A3961" s="2">
        <v>37505</v>
      </c>
      <c r="B3961">
        <v>116.08799999999999</v>
      </c>
      <c r="C3961">
        <v>9</v>
      </c>
    </row>
    <row r="3962" spans="1:3" x14ac:dyDescent="0.3">
      <c r="A3962" s="2">
        <v>37506</v>
      </c>
      <c r="B3962">
        <v>94.197500000000005</v>
      </c>
      <c r="C3962">
        <v>9</v>
      </c>
    </row>
    <row r="3963" spans="1:3" x14ac:dyDescent="0.3">
      <c r="A3963" s="2">
        <v>37507</v>
      </c>
      <c r="B3963">
        <v>79.138900000000007</v>
      </c>
      <c r="C3963">
        <v>9</v>
      </c>
    </row>
    <row r="3964" spans="1:3" x14ac:dyDescent="0.3">
      <c r="A3964" s="2">
        <v>37508</v>
      </c>
      <c r="B3964">
        <v>93.645700000000005</v>
      </c>
      <c r="C3964">
        <v>9</v>
      </c>
    </row>
    <row r="3965" spans="1:3" x14ac:dyDescent="0.3">
      <c r="A3965" s="2">
        <v>37509</v>
      </c>
      <c r="B3965">
        <v>83.486000000000004</v>
      </c>
      <c r="C3965">
        <v>9</v>
      </c>
    </row>
    <row r="3966" spans="1:3" x14ac:dyDescent="0.3">
      <c r="A3966" s="2">
        <v>37510</v>
      </c>
      <c r="B3966">
        <v>113.96599999999999</v>
      </c>
      <c r="C3966">
        <v>9</v>
      </c>
    </row>
    <row r="3967" spans="1:3" x14ac:dyDescent="0.3">
      <c r="A3967" s="2">
        <v>37511</v>
      </c>
      <c r="B3967">
        <v>94.057599999999994</v>
      </c>
      <c r="C3967">
        <v>9</v>
      </c>
    </row>
    <row r="3968" spans="1:3" x14ac:dyDescent="0.3">
      <c r="A3968" s="2">
        <v>37512</v>
      </c>
      <c r="B3968">
        <v>75.887</v>
      </c>
      <c r="C3968">
        <v>9</v>
      </c>
    </row>
    <row r="3969" spans="1:3" x14ac:dyDescent="0.3">
      <c r="A3969" s="2">
        <v>37513</v>
      </c>
      <c r="B3969">
        <v>60.736699999999999</v>
      </c>
      <c r="C3969">
        <v>9</v>
      </c>
    </row>
    <row r="3970" spans="1:3" x14ac:dyDescent="0.3">
      <c r="A3970" s="2">
        <v>37514</v>
      </c>
      <c r="B3970">
        <v>49.8371</v>
      </c>
      <c r="C3970">
        <v>9</v>
      </c>
    </row>
    <row r="3971" spans="1:3" x14ac:dyDescent="0.3">
      <c r="A3971" s="2">
        <v>37515</v>
      </c>
      <c r="B3971">
        <v>50.913800000000002</v>
      </c>
      <c r="C3971">
        <v>9</v>
      </c>
    </row>
    <row r="3972" spans="1:3" x14ac:dyDescent="0.3">
      <c r="A3972" s="2">
        <v>37516</v>
      </c>
      <c r="B3972">
        <v>54.712299999999999</v>
      </c>
      <c r="C3972">
        <v>9</v>
      </c>
    </row>
    <row r="3973" spans="1:3" x14ac:dyDescent="0.3">
      <c r="A3973" s="2">
        <v>37517</v>
      </c>
      <c r="B3973">
        <v>57.251899999999999</v>
      </c>
      <c r="C3973">
        <v>9</v>
      </c>
    </row>
    <row r="3974" spans="1:3" x14ac:dyDescent="0.3">
      <c r="A3974" s="2">
        <v>37518</v>
      </c>
      <c r="B3974">
        <v>58.0456</v>
      </c>
      <c r="C3974">
        <v>9</v>
      </c>
    </row>
    <row r="3975" spans="1:3" x14ac:dyDescent="0.3">
      <c r="A3975" s="2">
        <v>37519</v>
      </c>
      <c r="B3975">
        <v>54.978700000000003</v>
      </c>
      <c r="C3975">
        <v>9</v>
      </c>
    </row>
    <row r="3976" spans="1:3" x14ac:dyDescent="0.3">
      <c r="A3976" s="2">
        <v>37520</v>
      </c>
      <c r="B3976">
        <v>86.200999999999993</v>
      </c>
      <c r="C3976">
        <v>9</v>
      </c>
    </row>
    <row r="3977" spans="1:3" x14ac:dyDescent="0.3">
      <c r="A3977" s="2">
        <v>37521</v>
      </c>
      <c r="B3977">
        <v>89.564999999999998</v>
      </c>
      <c r="C3977">
        <v>9</v>
      </c>
    </row>
    <row r="3978" spans="1:3" x14ac:dyDescent="0.3">
      <c r="A3978" s="2">
        <v>37522</v>
      </c>
      <c r="B3978">
        <v>101.227</v>
      </c>
      <c r="C3978">
        <v>9</v>
      </c>
    </row>
    <row r="3979" spans="1:3" x14ac:dyDescent="0.3">
      <c r="A3979" s="2">
        <v>37523</v>
      </c>
      <c r="B3979">
        <v>113.524</v>
      </c>
      <c r="C3979">
        <v>9</v>
      </c>
    </row>
    <row r="3980" spans="1:3" x14ac:dyDescent="0.3">
      <c r="A3980" s="2">
        <v>37524</v>
      </c>
      <c r="B3980">
        <v>147.46299999999999</v>
      </c>
      <c r="C3980">
        <v>9</v>
      </c>
    </row>
    <row r="3981" spans="1:3" x14ac:dyDescent="0.3">
      <c r="A3981" s="2">
        <v>37525</v>
      </c>
      <c r="B3981">
        <v>132.369</v>
      </c>
      <c r="C3981">
        <v>9</v>
      </c>
    </row>
    <row r="3982" spans="1:3" x14ac:dyDescent="0.3">
      <c r="A3982" s="2">
        <v>37526</v>
      </c>
      <c r="B3982">
        <v>108.95699999999999</v>
      </c>
      <c r="C3982">
        <v>9</v>
      </c>
    </row>
    <row r="3983" spans="1:3" x14ac:dyDescent="0.3">
      <c r="A3983" s="2">
        <v>37527</v>
      </c>
      <c r="B3983">
        <v>99.5702</v>
      </c>
      <c r="C3983">
        <v>9</v>
      </c>
    </row>
    <row r="3984" spans="1:3" x14ac:dyDescent="0.3">
      <c r="A3984" s="2">
        <v>37528</v>
      </c>
      <c r="B3984">
        <v>84.728899999999996</v>
      </c>
      <c r="C3984">
        <v>9</v>
      </c>
    </row>
    <row r="3985" spans="1:3" x14ac:dyDescent="0.3">
      <c r="A3985" s="2">
        <v>37529</v>
      </c>
      <c r="B3985">
        <v>223.84100000000001</v>
      </c>
      <c r="C3985">
        <v>9</v>
      </c>
    </row>
    <row r="3986" spans="1:3" x14ac:dyDescent="0.3">
      <c r="A3986" s="2">
        <v>37865</v>
      </c>
      <c r="B3986">
        <v>217.80699999999999</v>
      </c>
      <c r="C3986">
        <v>9</v>
      </c>
    </row>
    <row r="3987" spans="1:3" x14ac:dyDescent="0.3">
      <c r="A3987" s="2">
        <v>37866</v>
      </c>
      <c r="B3987">
        <v>223.86199999999999</v>
      </c>
      <c r="C3987">
        <v>9</v>
      </c>
    </row>
    <row r="3988" spans="1:3" x14ac:dyDescent="0.3">
      <c r="A3988" s="2">
        <v>37867</v>
      </c>
      <c r="B3988">
        <v>246.03399999999999</v>
      </c>
      <c r="C3988">
        <v>9</v>
      </c>
    </row>
    <row r="3989" spans="1:3" x14ac:dyDescent="0.3">
      <c r="A3989" s="2">
        <v>37868</v>
      </c>
      <c r="B3989">
        <v>242.81399999999999</v>
      </c>
      <c r="C3989">
        <v>9</v>
      </c>
    </row>
    <row r="3990" spans="1:3" x14ac:dyDescent="0.3">
      <c r="A3990" s="2">
        <v>37869</v>
      </c>
      <c r="B3990">
        <v>277.92899999999997</v>
      </c>
      <c r="C3990">
        <v>9</v>
      </c>
    </row>
    <row r="3991" spans="1:3" x14ac:dyDescent="0.3">
      <c r="A3991" s="2">
        <v>37870</v>
      </c>
      <c r="B3991">
        <v>241.721</v>
      </c>
      <c r="C3991">
        <v>9</v>
      </c>
    </row>
    <row r="3992" spans="1:3" x14ac:dyDescent="0.3">
      <c r="A3992" s="2">
        <v>37871</v>
      </c>
      <c r="B3992">
        <v>194.041</v>
      </c>
      <c r="C3992">
        <v>9</v>
      </c>
    </row>
    <row r="3993" spans="1:3" x14ac:dyDescent="0.3">
      <c r="A3993" s="2">
        <v>37872</v>
      </c>
      <c r="B3993">
        <v>194.54400000000001</v>
      </c>
      <c r="C3993">
        <v>9</v>
      </c>
    </row>
    <row r="3994" spans="1:3" x14ac:dyDescent="0.3">
      <c r="A3994" s="2">
        <v>37873</v>
      </c>
      <c r="B3994">
        <v>184.316</v>
      </c>
      <c r="C3994">
        <v>9</v>
      </c>
    </row>
    <row r="3995" spans="1:3" x14ac:dyDescent="0.3">
      <c r="A3995" s="2">
        <v>37874</v>
      </c>
      <c r="B3995">
        <v>154.952</v>
      </c>
      <c r="C3995">
        <v>9</v>
      </c>
    </row>
    <row r="3996" spans="1:3" x14ac:dyDescent="0.3">
      <c r="A3996" s="2">
        <v>37875</v>
      </c>
      <c r="B3996">
        <v>145.292</v>
      </c>
      <c r="C3996">
        <v>9</v>
      </c>
    </row>
    <row r="3997" spans="1:3" x14ac:dyDescent="0.3">
      <c r="A3997" s="2">
        <v>37876</v>
      </c>
      <c r="B3997">
        <v>156.98500000000001</v>
      </c>
      <c r="C3997">
        <v>9</v>
      </c>
    </row>
    <row r="3998" spans="1:3" x14ac:dyDescent="0.3">
      <c r="A3998" s="2">
        <v>37877</v>
      </c>
      <c r="B3998">
        <v>142.14099999999999</v>
      </c>
      <c r="C3998">
        <v>9</v>
      </c>
    </row>
    <row r="3999" spans="1:3" x14ac:dyDescent="0.3">
      <c r="A3999" s="2">
        <v>37878</v>
      </c>
      <c r="B3999">
        <v>119.53</v>
      </c>
      <c r="C3999">
        <v>9</v>
      </c>
    </row>
    <row r="4000" spans="1:3" x14ac:dyDescent="0.3">
      <c r="A4000" s="2">
        <v>37879</v>
      </c>
      <c r="B4000">
        <v>158.08099999999999</v>
      </c>
      <c r="C4000">
        <v>9</v>
      </c>
    </row>
    <row r="4001" spans="1:3" x14ac:dyDescent="0.3">
      <c r="A4001" s="2">
        <v>37880</v>
      </c>
      <c r="B4001">
        <v>141.286</v>
      </c>
      <c r="C4001">
        <v>9</v>
      </c>
    </row>
    <row r="4002" spans="1:3" x14ac:dyDescent="0.3">
      <c r="A4002" s="2">
        <v>37881</v>
      </c>
      <c r="B4002">
        <v>142.69200000000001</v>
      </c>
      <c r="C4002">
        <v>9</v>
      </c>
    </row>
    <row r="4003" spans="1:3" x14ac:dyDescent="0.3">
      <c r="A4003" s="2">
        <v>37882</v>
      </c>
      <c r="B4003">
        <v>152.761</v>
      </c>
      <c r="C4003">
        <v>9</v>
      </c>
    </row>
    <row r="4004" spans="1:3" x14ac:dyDescent="0.3">
      <c r="A4004" s="2">
        <v>37883</v>
      </c>
      <c r="B4004">
        <v>163.76</v>
      </c>
      <c r="C4004">
        <v>9</v>
      </c>
    </row>
    <row r="4005" spans="1:3" x14ac:dyDescent="0.3">
      <c r="A4005" s="2">
        <v>37884</v>
      </c>
      <c r="B4005">
        <v>165.03700000000001</v>
      </c>
      <c r="C4005">
        <v>9</v>
      </c>
    </row>
    <row r="4006" spans="1:3" x14ac:dyDescent="0.3">
      <c r="A4006" s="2">
        <v>37885</v>
      </c>
      <c r="B4006">
        <v>140.68</v>
      </c>
      <c r="C4006">
        <v>9</v>
      </c>
    </row>
    <row r="4007" spans="1:3" x14ac:dyDescent="0.3">
      <c r="A4007" s="2">
        <v>37886</v>
      </c>
      <c r="B4007">
        <v>172.18899999999999</v>
      </c>
      <c r="C4007">
        <v>9</v>
      </c>
    </row>
    <row r="4008" spans="1:3" x14ac:dyDescent="0.3">
      <c r="A4008" s="2">
        <v>37887</v>
      </c>
      <c r="B4008">
        <v>190.23500000000001</v>
      </c>
      <c r="C4008">
        <v>9</v>
      </c>
    </row>
    <row r="4009" spans="1:3" x14ac:dyDescent="0.3">
      <c r="A4009" s="2">
        <v>37888</v>
      </c>
      <c r="B4009">
        <v>198.369</v>
      </c>
      <c r="C4009">
        <v>9</v>
      </c>
    </row>
    <row r="4010" spans="1:3" x14ac:dyDescent="0.3">
      <c r="A4010" s="2">
        <v>37889</v>
      </c>
      <c r="B4010">
        <v>175.43899999999999</v>
      </c>
      <c r="C4010">
        <v>9</v>
      </c>
    </row>
    <row r="4011" spans="1:3" x14ac:dyDescent="0.3">
      <c r="A4011" s="2">
        <v>37890</v>
      </c>
      <c r="B4011">
        <v>142.84399999999999</v>
      </c>
      <c r="C4011">
        <v>9</v>
      </c>
    </row>
    <row r="4012" spans="1:3" x14ac:dyDescent="0.3">
      <c r="A4012" s="2">
        <v>37891</v>
      </c>
      <c r="B4012">
        <v>114.71599999999999</v>
      </c>
      <c r="C4012">
        <v>9</v>
      </c>
    </row>
    <row r="4013" spans="1:3" x14ac:dyDescent="0.3">
      <c r="A4013" s="2">
        <v>37892</v>
      </c>
      <c r="B4013">
        <v>92.556299999999993</v>
      </c>
      <c r="C4013">
        <v>9</v>
      </c>
    </row>
    <row r="4014" spans="1:3" x14ac:dyDescent="0.3">
      <c r="A4014" s="2">
        <v>37893</v>
      </c>
      <c r="B4014">
        <v>112.874</v>
      </c>
      <c r="C4014">
        <v>9</v>
      </c>
    </row>
    <row r="4015" spans="1:3" x14ac:dyDescent="0.3">
      <c r="A4015" s="2">
        <v>37894</v>
      </c>
      <c r="B4015">
        <v>248.059</v>
      </c>
      <c r="C4015">
        <v>9</v>
      </c>
    </row>
    <row r="4016" spans="1:3" x14ac:dyDescent="0.3">
      <c r="A4016" s="2">
        <v>38231</v>
      </c>
      <c r="B4016">
        <v>237.44</v>
      </c>
      <c r="C4016">
        <v>9</v>
      </c>
    </row>
    <row r="4017" spans="1:3" x14ac:dyDescent="0.3">
      <c r="A4017" s="2">
        <v>38232</v>
      </c>
      <c r="B4017">
        <v>237.99700000000001</v>
      </c>
      <c r="C4017">
        <v>9</v>
      </c>
    </row>
    <row r="4018" spans="1:3" x14ac:dyDescent="0.3">
      <c r="A4018" s="2">
        <v>38233</v>
      </c>
      <c r="B4018">
        <v>190.608</v>
      </c>
      <c r="C4018">
        <v>9</v>
      </c>
    </row>
    <row r="4019" spans="1:3" x14ac:dyDescent="0.3">
      <c r="A4019" s="2">
        <v>38234</v>
      </c>
      <c r="B4019">
        <v>271.53300000000002</v>
      </c>
      <c r="C4019">
        <v>9</v>
      </c>
    </row>
    <row r="4020" spans="1:3" x14ac:dyDescent="0.3">
      <c r="A4020" s="2">
        <v>38235</v>
      </c>
      <c r="B4020">
        <v>250.55699999999999</v>
      </c>
      <c r="C4020">
        <v>9</v>
      </c>
    </row>
    <row r="4021" spans="1:3" x14ac:dyDescent="0.3">
      <c r="A4021" s="2">
        <v>38236</v>
      </c>
      <c r="B4021">
        <v>273.36099999999999</v>
      </c>
      <c r="C4021">
        <v>9</v>
      </c>
    </row>
    <row r="4022" spans="1:3" x14ac:dyDescent="0.3">
      <c r="A4022" s="2">
        <v>38237</v>
      </c>
      <c r="B4022">
        <v>271.37700000000001</v>
      </c>
      <c r="C4022">
        <v>9</v>
      </c>
    </row>
    <row r="4023" spans="1:3" x14ac:dyDescent="0.3">
      <c r="A4023" s="2">
        <v>38238</v>
      </c>
      <c r="B4023">
        <v>230.09299999999999</v>
      </c>
      <c r="C4023">
        <v>9</v>
      </c>
    </row>
    <row r="4024" spans="1:3" x14ac:dyDescent="0.3">
      <c r="A4024" s="2">
        <v>38239</v>
      </c>
      <c r="B4024">
        <v>184.221</v>
      </c>
      <c r="C4024">
        <v>9</v>
      </c>
    </row>
    <row r="4025" spans="1:3" x14ac:dyDescent="0.3">
      <c r="A4025" s="2">
        <v>38240</v>
      </c>
      <c r="B4025">
        <v>149.267</v>
      </c>
      <c r="C4025">
        <v>9</v>
      </c>
    </row>
    <row r="4026" spans="1:3" x14ac:dyDescent="0.3">
      <c r="A4026" s="2">
        <v>38241</v>
      </c>
      <c r="B4026">
        <v>172.691</v>
      </c>
      <c r="C4026">
        <v>9</v>
      </c>
    </row>
    <row r="4027" spans="1:3" x14ac:dyDescent="0.3">
      <c r="A4027" s="2">
        <v>38242</v>
      </c>
      <c r="B4027">
        <v>199.65899999999999</v>
      </c>
      <c r="C4027">
        <v>9</v>
      </c>
    </row>
    <row r="4028" spans="1:3" x14ac:dyDescent="0.3">
      <c r="A4028" s="2">
        <v>38243</v>
      </c>
      <c r="B4028">
        <v>167.1</v>
      </c>
      <c r="C4028">
        <v>9</v>
      </c>
    </row>
    <row r="4029" spans="1:3" x14ac:dyDescent="0.3">
      <c r="A4029" s="2">
        <v>38244</v>
      </c>
      <c r="B4029">
        <v>135.495</v>
      </c>
      <c r="C4029">
        <v>9</v>
      </c>
    </row>
    <row r="4030" spans="1:3" x14ac:dyDescent="0.3">
      <c r="A4030" s="2">
        <v>38245</v>
      </c>
      <c r="B4030">
        <v>110.119</v>
      </c>
      <c r="C4030">
        <v>9</v>
      </c>
    </row>
    <row r="4031" spans="1:3" x14ac:dyDescent="0.3">
      <c r="A4031" s="2">
        <v>38246</v>
      </c>
      <c r="B4031">
        <v>89.235699999999994</v>
      </c>
      <c r="C4031">
        <v>9</v>
      </c>
    </row>
    <row r="4032" spans="1:3" x14ac:dyDescent="0.3">
      <c r="A4032" s="2">
        <v>38247</v>
      </c>
      <c r="B4032">
        <v>188.322</v>
      </c>
      <c r="C4032">
        <v>9</v>
      </c>
    </row>
    <row r="4033" spans="1:3" x14ac:dyDescent="0.3">
      <c r="A4033" s="2">
        <v>38248</v>
      </c>
      <c r="B4033">
        <v>150.65799999999999</v>
      </c>
      <c r="C4033">
        <v>9</v>
      </c>
    </row>
    <row r="4034" spans="1:3" x14ac:dyDescent="0.3">
      <c r="A4034" s="2">
        <v>38249</v>
      </c>
      <c r="B4034">
        <v>120.526</v>
      </c>
      <c r="C4034">
        <v>9</v>
      </c>
    </row>
    <row r="4035" spans="1:3" x14ac:dyDescent="0.3">
      <c r="A4035" s="2">
        <v>38250</v>
      </c>
      <c r="B4035">
        <v>96.420900000000003</v>
      </c>
      <c r="C4035">
        <v>9</v>
      </c>
    </row>
    <row r="4036" spans="1:3" x14ac:dyDescent="0.3">
      <c r="A4036" s="2">
        <v>38251</v>
      </c>
      <c r="B4036">
        <v>84.145200000000003</v>
      </c>
      <c r="C4036">
        <v>9</v>
      </c>
    </row>
    <row r="4037" spans="1:3" x14ac:dyDescent="0.3">
      <c r="A4037" s="2">
        <v>38252</v>
      </c>
      <c r="B4037">
        <v>76.103099999999998</v>
      </c>
      <c r="C4037">
        <v>9</v>
      </c>
    </row>
    <row r="4038" spans="1:3" x14ac:dyDescent="0.3">
      <c r="A4038" s="2">
        <v>38253</v>
      </c>
      <c r="B4038">
        <v>65.968699999999998</v>
      </c>
      <c r="C4038">
        <v>9</v>
      </c>
    </row>
    <row r="4039" spans="1:3" x14ac:dyDescent="0.3">
      <c r="A4039" s="2">
        <v>38254</v>
      </c>
      <c r="B4039">
        <v>60.790599999999998</v>
      </c>
      <c r="C4039">
        <v>9</v>
      </c>
    </row>
    <row r="4040" spans="1:3" x14ac:dyDescent="0.3">
      <c r="A4040" s="2">
        <v>38255</v>
      </c>
      <c r="B4040">
        <v>52.7102</v>
      </c>
      <c r="C4040">
        <v>9</v>
      </c>
    </row>
    <row r="4041" spans="1:3" x14ac:dyDescent="0.3">
      <c r="A4041" s="2">
        <v>38256</v>
      </c>
      <c r="B4041">
        <v>42.168199999999999</v>
      </c>
      <c r="C4041">
        <v>9</v>
      </c>
    </row>
    <row r="4042" spans="1:3" x14ac:dyDescent="0.3">
      <c r="A4042" s="2">
        <v>38257</v>
      </c>
      <c r="B4042">
        <v>33.734499999999997</v>
      </c>
      <c r="C4042">
        <v>9</v>
      </c>
    </row>
    <row r="4043" spans="1:3" x14ac:dyDescent="0.3">
      <c r="A4043" s="2">
        <v>38258</v>
      </c>
      <c r="B4043">
        <v>26.9876</v>
      </c>
      <c r="C4043">
        <v>9</v>
      </c>
    </row>
    <row r="4044" spans="1:3" x14ac:dyDescent="0.3">
      <c r="A4044" s="2">
        <v>38259</v>
      </c>
      <c r="B4044">
        <v>21.5901</v>
      </c>
      <c r="C4044">
        <v>9</v>
      </c>
    </row>
    <row r="4045" spans="1:3" x14ac:dyDescent="0.3">
      <c r="A4045" s="2">
        <v>38260</v>
      </c>
      <c r="B4045">
        <v>99.811599999999999</v>
      </c>
      <c r="C4045">
        <v>9</v>
      </c>
    </row>
    <row r="4046" spans="1:3" x14ac:dyDescent="0.3">
      <c r="A4046" s="2">
        <v>38596</v>
      </c>
      <c r="B4046">
        <v>118.673</v>
      </c>
      <c r="C4046">
        <v>9</v>
      </c>
    </row>
    <row r="4047" spans="1:3" x14ac:dyDescent="0.3">
      <c r="A4047" s="2">
        <v>38597</v>
      </c>
      <c r="B4047">
        <v>140.71700000000001</v>
      </c>
      <c r="C4047">
        <v>9</v>
      </c>
    </row>
    <row r="4048" spans="1:3" x14ac:dyDescent="0.3">
      <c r="A4048" s="2">
        <v>38598</v>
      </c>
      <c r="B4048">
        <v>143.05500000000001</v>
      </c>
      <c r="C4048">
        <v>9</v>
      </c>
    </row>
    <row r="4049" spans="1:3" x14ac:dyDescent="0.3">
      <c r="A4049" s="2">
        <v>38599</v>
      </c>
      <c r="B4049">
        <v>167.84899999999999</v>
      </c>
      <c r="C4049">
        <v>9</v>
      </c>
    </row>
    <row r="4050" spans="1:3" x14ac:dyDescent="0.3">
      <c r="A4050" s="2">
        <v>38600</v>
      </c>
      <c r="B4050">
        <v>158.619</v>
      </c>
      <c r="C4050">
        <v>9</v>
      </c>
    </row>
    <row r="4051" spans="1:3" x14ac:dyDescent="0.3">
      <c r="A4051" s="2">
        <v>38601</v>
      </c>
      <c r="B4051">
        <v>136.12899999999999</v>
      </c>
      <c r="C4051">
        <v>9</v>
      </c>
    </row>
    <row r="4052" spans="1:3" x14ac:dyDescent="0.3">
      <c r="A4052" s="2">
        <v>38602</v>
      </c>
      <c r="B4052">
        <v>117.083</v>
      </c>
      <c r="C4052">
        <v>9</v>
      </c>
    </row>
    <row r="4053" spans="1:3" x14ac:dyDescent="0.3">
      <c r="A4053" s="2">
        <v>38603</v>
      </c>
      <c r="B4053">
        <v>121.06399999999999</v>
      </c>
      <c r="C4053">
        <v>9</v>
      </c>
    </row>
    <row r="4054" spans="1:3" x14ac:dyDescent="0.3">
      <c r="A4054" s="2">
        <v>38604</v>
      </c>
      <c r="B4054">
        <v>109.47199999999999</v>
      </c>
      <c r="C4054">
        <v>9</v>
      </c>
    </row>
    <row r="4055" spans="1:3" x14ac:dyDescent="0.3">
      <c r="A4055" s="2">
        <v>38605</v>
      </c>
      <c r="B4055">
        <v>93.354100000000003</v>
      </c>
      <c r="C4055">
        <v>9</v>
      </c>
    </row>
    <row r="4056" spans="1:3" x14ac:dyDescent="0.3">
      <c r="A4056" s="2">
        <v>38606</v>
      </c>
      <c r="B4056">
        <v>79.209299999999999</v>
      </c>
      <c r="C4056">
        <v>9</v>
      </c>
    </row>
    <row r="4057" spans="1:3" x14ac:dyDescent="0.3">
      <c r="A4057" s="2">
        <v>38607</v>
      </c>
      <c r="B4057">
        <v>75.154499999999999</v>
      </c>
      <c r="C4057">
        <v>9</v>
      </c>
    </row>
    <row r="4058" spans="1:3" x14ac:dyDescent="0.3">
      <c r="A4058" s="2">
        <v>38608</v>
      </c>
      <c r="B4058">
        <v>93.549700000000001</v>
      </c>
      <c r="C4058">
        <v>9</v>
      </c>
    </row>
    <row r="4059" spans="1:3" x14ac:dyDescent="0.3">
      <c r="A4059" s="2">
        <v>38609</v>
      </c>
      <c r="B4059">
        <v>82.309100000000001</v>
      </c>
      <c r="C4059">
        <v>9</v>
      </c>
    </row>
    <row r="4060" spans="1:3" x14ac:dyDescent="0.3">
      <c r="A4060" s="2">
        <v>38610</v>
      </c>
      <c r="B4060">
        <v>73.156400000000005</v>
      </c>
      <c r="C4060">
        <v>9</v>
      </c>
    </row>
    <row r="4061" spans="1:3" x14ac:dyDescent="0.3">
      <c r="A4061" s="2">
        <v>38611</v>
      </c>
      <c r="B4061">
        <v>62.100700000000003</v>
      </c>
      <c r="C4061">
        <v>9</v>
      </c>
    </row>
    <row r="4062" spans="1:3" x14ac:dyDescent="0.3">
      <c r="A4062" s="2">
        <v>38612</v>
      </c>
      <c r="B4062">
        <v>56.241</v>
      </c>
      <c r="C4062">
        <v>9</v>
      </c>
    </row>
    <row r="4063" spans="1:3" x14ac:dyDescent="0.3">
      <c r="A4063" s="2">
        <v>38613</v>
      </c>
      <c r="B4063">
        <v>44.992800000000003</v>
      </c>
      <c r="C4063">
        <v>9</v>
      </c>
    </row>
    <row r="4064" spans="1:3" x14ac:dyDescent="0.3">
      <c r="A4064" s="2">
        <v>38614</v>
      </c>
      <c r="B4064">
        <v>35.994300000000003</v>
      </c>
      <c r="C4064">
        <v>9</v>
      </c>
    </row>
    <row r="4065" spans="1:3" x14ac:dyDescent="0.3">
      <c r="A4065" s="2">
        <v>38615</v>
      </c>
      <c r="B4065">
        <v>61.716099999999997</v>
      </c>
      <c r="C4065">
        <v>9</v>
      </c>
    </row>
    <row r="4066" spans="1:3" x14ac:dyDescent="0.3">
      <c r="A4066" s="2">
        <v>38616</v>
      </c>
      <c r="B4066">
        <v>75.602199999999996</v>
      </c>
      <c r="C4066">
        <v>9</v>
      </c>
    </row>
    <row r="4067" spans="1:3" x14ac:dyDescent="0.3">
      <c r="A4067" s="2">
        <v>38617</v>
      </c>
      <c r="B4067">
        <v>63.030299999999997</v>
      </c>
      <c r="C4067">
        <v>9</v>
      </c>
    </row>
    <row r="4068" spans="1:3" x14ac:dyDescent="0.3">
      <c r="A4068" s="2">
        <v>38618</v>
      </c>
      <c r="B4068">
        <v>50.424199999999999</v>
      </c>
      <c r="C4068">
        <v>9</v>
      </c>
    </row>
    <row r="4069" spans="1:3" x14ac:dyDescent="0.3">
      <c r="A4069" s="2">
        <v>38619</v>
      </c>
      <c r="B4069">
        <v>55.496699999999997</v>
      </c>
      <c r="C4069">
        <v>9</v>
      </c>
    </row>
    <row r="4070" spans="1:3" x14ac:dyDescent="0.3">
      <c r="A4070" s="2">
        <v>38620</v>
      </c>
      <c r="B4070">
        <v>44.468600000000002</v>
      </c>
      <c r="C4070">
        <v>9</v>
      </c>
    </row>
    <row r="4071" spans="1:3" x14ac:dyDescent="0.3">
      <c r="A4071" s="2">
        <v>38621</v>
      </c>
      <c r="B4071">
        <v>35.5749</v>
      </c>
      <c r="C4071">
        <v>9</v>
      </c>
    </row>
    <row r="4072" spans="1:3" x14ac:dyDescent="0.3">
      <c r="A4072" s="2">
        <v>38622</v>
      </c>
      <c r="B4072">
        <v>28.459900000000001</v>
      </c>
      <c r="C4072">
        <v>9</v>
      </c>
    </row>
    <row r="4073" spans="1:3" x14ac:dyDescent="0.3">
      <c r="A4073" s="2">
        <v>38623</v>
      </c>
      <c r="B4073">
        <v>52.403599999999997</v>
      </c>
      <c r="C4073">
        <v>9</v>
      </c>
    </row>
    <row r="4074" spans="1:3" x14ac:dyDescent="0.3">
      <c r="A4074" s="2">
        <v>38624</v>
      </c>
      <c r="B4074">
        <v>76.917199999999994</v>
      </c>
      <c r="C4074">
        <v>9</v>
      </c>
    </row>
    <row r="4075" spans="1:3" x14ac:dyDescent="0.3">
      <c r="A4075" s="2">
        <v>38625</v>
      </c>
      <c r="B4075">
        <v>170.363</v>
      </c>
      <c r="C4075">
        <v>9</v>
      </c>
    </row>
    <row r="4076" spans="1:3" x14ac:dyDescent="0.3">
      <c r="A4076" s="2">
        <v>38961</v>
      </c>
      <c r="B4076">
        <v>157.70500000000001</v>
      </c>
      <c r="C4076">
        <v>9</v>
      </c>
    </row>
    <row r="4077" spans="1:3" x14ac:dyDescent="0.3">
      <c r="A4077" s="2">
        <v>38962</v>
      </c>
      <c r="B4077">
        <v>129.39699999999999</v>
      </c>
      <c r="C4077">
        <v>9</v>
      </c>
    </row>
    <row r="4078" spans="1:3" x14ac:dyDescent="0.3">
      <c r="A4078" s="2">
        <v>38963</v>
      </c>
      <c r="B4078">
        <v>103.54600000000001</v>
      </c>
      <c r="C4078">
        <v>9</v>
      </c>
    </row>
    <row r="4079" spans="1:3" x14ac:dyDescent="0.3">
      <c r="A4079" s="2">
        <v>38964</v>
      </c>
      <c r="B4079">
        <v>98.458299999999994</v>
      </c>
      <c r="C4079">
        <v>9</v>
      </c>
    </row>
    <row r="4080" spans="1:3" x14ac:dyDescent="0.3">
      <c r="A4080" s="2">
        <v>38965</v>
      </c>
      <c r="B4080">
        <v>88.641199999999998</v>
      </c>
      <c r="C4080">
        <v>9</v>
      </c>
    </row>
    <row r="4081" spans="1:3" x14ac:dyDescent="0.3">
      <c r="A4081" s="2">
        <v>38966</v>
      </c>
      <c r="B4081">
        <v>77.156999999999996</v>
      </c>
      <c r="C4081">
        <v>9</v>
      </c>
    </row>
    <row r="4082" spans="1:3" x14ac:dyDescent="0.3">
      <c r="A4082" s="2">
        <v>38967</v>
      </c>
      <c r="B4082">
        <v>69.118499999999997</v>
      </c>
      <c r="C4082">
        <v>9</v>
      </c>
    </row>
    <row r="4083" spans="1:3" x14ac:dyDescent="0.3">
      <c r="A4083" s="2">
        <v>38968</v>
      </c>
      <c r="B4083">
        <v>56.544800000000002</v>
      </c>
      <c r="C4083">
        <v>9</v>
      </c>
    </row>
    <row r="4084" spans="1:3" x14ac:dyDescent="0.3">
      <c r="A4084" s="2">
        <v>38969</v>
      </c>
      <c r="B4084">
        <v>78.851399999999998</v>
      </c>
      <c r="C4084">
        <v>9</v>
      </c>
    </row>
    <row r="4085" spans="1:3" x14ac:dyDescent="0.3">
      <c r="A4085" s="2">
        <v>38970</v>
      </c>
      <c r="B4085">
        <v>77.566299999999998</v>
      </c>
      <c r="C4085">
        <v>9</v>
      </c>
    </row>
    <row r="4086" spans="1:3" x14ac:dyDescent="0.3">
      <c r="A4086" s="2">
        <v>38971</v>
      </c>
      <c r="B4086">
        <v>114.547</v>
      </c>
      <c r="C4086">
        <v>9</v>
      </c>
    </row>
    <row r="4087" spans="1:3" x14ac:dyDescent="0.3">
      <c r="A4087" s="2">
        <v>38972</v>
      </c>
      <c r="B4087">
        <v>108.184</v>
      </c>
      <c r="C4087">
        <v>9</v>
      </c>
    </row>
    <row r="4088" spans="1:3" x14ac:dyDescent="0.3">
      <c r="A4088" s="2">
        <v>38973</v>
      </c>
      <c r="B4088">
        <v>87.111099999999993</v>
      </c>
      <c r="C4088">
        <v>9</v>
      </c>
    </row>
    <row r="4089" spans="1:3" x14ac:dyDescent="0.3">
      <c r="A4089" s="2">
        <v>38974</v>
      </c>
      <c r="B4089">
        <v>69.688900000000004</v>
      </c>
      <c r="C4089">
        <v>9</v>
      </c>
    </row>
    <row r="4090" spans="1:3" x14ac:dyDescent="0.3">
      <c r="A4090" s="2">
        <v>38975</v>
      </c>
      <c r="B4090">
        <v>55.772100000000002</v>
      </c>
      <c r="C4090">
        <v>9</v>
      </c>
    </row>
    <row r="4091" spans="1:3" x14ac:dyDescent="0.3">
      <c r="A4091" s="2">
        <v>38976</v>
      </c>
      <c r="B4091">
        <v>45.246499999999997</v>
      </c>
      <c r="C4091">
        <v>9</v>
      </c>
    </row>
    <row r="4092" spans="1:3" x14ac:dyDescent="0.3">
      <c r="A4092" s="2">
        <v>38977</v>
      </c>
      <c r="B4092">
        <v>39.365299999999998</v>
      </c>
      <c r="C4092">
        <v>9</v>
      </c>
    </row>
    <row r="4093" spans="1:3" x14ac:dyDescent="0.3">
      <c r="A4093" s="2">
        <v>38978</v>
      </c>
      <c r="B4093">
        <v>32.701300000000003</v>
      </c>
      <c r="C4093">
        <v>9</v>
      </c>
    </row>
    <row r="4094" spans="1:3" x14ac:dyDescent="0.3">
      <c r="A4094" s="2">
        <v>38979</v>
      </c>
      <c r="B4094">
        <v>28.792000000000002</v>
      </c>
      <c r="C4094">
        <v>9</v>
      </c>
    </row>
    <row r="4095" spans="1:3" x14ac:dyDescent="0.3">
      <c r="A4095" s="2">
        <v>38980</v>
      </c>
      <c r="B4095">
        <v>30.9373</v>
      </c>
      <c r="C4095">
        <v>9</v>
      </c>
    </row>
    <row r="4096" spans="1:3" x14ac:dyDescent="0.3">
      <c r="A4096" s="2">
        <v>38981</v>
      </c>
      <c r="B4096">
        <v>76.254300000000001</v>
      </c>
      <c r="C4096">
        <v>9</v>
      </c>
    </row>
    <row r="4097" spans="1:3" x14ac:dyDescent="0.3">
      <c r="A4097" s="2">
        <v>38982</v>
      </c>
      <c r="B4097">
        <v>147.791</v>
      </c>
      <c r="C4097">
        <v>9</v>
      </c>
    </row>
    <row r="4098" spans="1:3" x14ac:dyDescent="0.3">
      <c r="A4098" s="2">
        <v>38983</v>
      </c>
      <c r="B4098">
        <v>166.745</v>
      </c>
      <c r="C4098">
        <v>9</v>
      </c>
    </row>
    <row r="4099" spans="1:3" x14ac:dyDescent="0.3">
      <c r="A4099" s="2">
        <v>38984</v>
      </c>
      <c r="B4099">
        <v>180.595</v>
      </c>
      <c r="C4099">
        <v>9</v>
      </c>
    </row>
    <row r="4100" spans="1:3" x14ac:dyDescent="0.3">
      <c r="A4100" s="2">
        <v>38985</v>
      </c>
      <c r="B4100">
        <v>177.286</v>
      </c>
      <c r="C4100">
        <v>9</v>
      </c>
    </row>
    <row r="4101" spans="1:3" x14ac:dyDescent="0.3">
      <c r="A4101" s="2">
        <v>38986</v>
      </c>
      <c r="B4101">
        <v>141.82900000000001</v>
      </c>
      <c r="C4101">
        <v>9</v>
      </c>
    </row>
    <row r="4102" spans="1:3" x14ac:dyDescent="0.3">
      <c r="A4102" s="2">
        <v>38987</v>
      </c>
      <c r="B4102">
        <v>114.10599999999999</v>
      </c>
      <c r="C4102">
        <v>9</v>
      </c>
    </row>
    <row r="4103" spans="1:3" x14ac:dyDescent="0.3">
      <c r="A4103" s="2">
        <v>38988</v>
      </c>
      <c r="B4103">
        <v>91.284800000000004</v>
      </c>
      <c r="C4103">
        <v>9</v>
      </c>
    </row>
    <row r="4104" spans="1:3" x14ac:dyDescent="0.3">
      <c r="A4104" s="2">
        <v>38989</v>
      </c>
      <c r="B4104">
        <v>73.027900000000002</v>
      </c>
      <c r="C4104">
        <v>9</v>
      </c>
    </row>
    <row r="4105" spans="1:3" x14ac:dyDescent="0.3">
      <c r="A4105" s="2">
        <v>38990</v>
      </c>
      <c r="B4105">
        <v>216.994</v>
      </c>
      <c r="C4105">
        <v>9</v>
      </c>
    </row>
    <row r="4106" spans="1:3" x14ac:dyDescent="0.3">
      <c r="A4106" s="2">
        <v>39326</v>
      </c>
      <c r="B4106">
        <v>216.101</v>
      </c>
      <c r="C4106">
        <v>9</v>
      </c>
    </row>
    <row r="4107" spans="1:3" x14ac:dyDescent="0.3">
      <c r="A4107" s="2">
        <v>39327</v>
      </c>
      <c r="B4107">
        <v>225.55099999999999</v>
      </c>
      <c r="C4107">
        <v>9</v>
      </c>
    </row>
    <row r="4108" spans="1:3" x14ac:dyDescent="0.3">
      <c r="A4108" s="2">
        <v>39328</v>
      </c>
      <c r="B4108">
        <v>189.35499999999999</v>
      </c>
      <c r="C4108">
        <v>9</v>
      </c>
    </row>
    <row r="4109" spans="1:3" x14ac:dyDescent="0.3">
      <c r="A4109" s="2">
        <v>39329</v>
      </c>
      <c r="B4109">
        <v>274.14999999999998</v>
      </c>
      <c r="C4109">
        <v>9</v>
      </c>
    </row>
    <row r="4110" spans="1:3" x14ac:dyDescent="0.3">
      <c r="A4110" s="2">
        <v>39330</v>
      </c>
      <c r="B4110">
        <v>266.209</v>
      </c>
      <c r="C4110">
        <v>9</v>
      </c>
    </row>
    <row r="4111" spans="1:3" x14ac:dyDescent="0.3">
      <c r="A4111" s="2">
        <v>39331</v>
      </c>
      <c r="B4111">
        <v>237.31899999999999</v>
      </c>
      <c r="C4111">
        <v>9</v>
      </c>
    </row>
    <row r="4112" spans="1:3" x14ac:dyDescent="0.3">
      <c r="A4112" s="2">
        <v>39332</v>
      </c>
      <c r="B4112">
        <v>217.036</v>
      </c>
      <c r="C4112">
        <v>9</v>
      </c>
    </row>
    <row r="4113" spans="1:3" x14ac:dyDescent="0.3">
      <c r="A4113" s="2">
        <v>39333</v>
      </c>
      <c r="B4113">
        <v>193.07300000000001</v>
      </c>
      <c r="C4113">
        <v>9</v>
      </c>
    </row>
    <row r="4114" spans="1:3" x14ac:dyDescent="0.3">
      <c r="A4114" s="2">
        <v>39334</v>
      </c>
      <c r="B4114">
        <v>197.21299999999999</v>
      </c>
      <c r="C4114">
        <v>9</v>
      </c>
    </row>
    <row r="4115" spans="1:3" x14ac:dyDescent="0.3">
      <c r="A4115" s="2">
        <v>39335</v>
      </c>
      <c r="B4115">
        <v>157.77000000000001</v>
      </c>
      <c r="C4115">
        <v>9</v>
      </c>
    </row>
    <row r="4116" spans="1:3" x14ac:dyDescent="0.3">
      <c r="A4116" s="2">
        <v>39336</v>
      </c>
      <c r="B4116">
        <v>126.21599999999999</v>
      </c>
      <c r="C4116">
        <v>9</v>
      </c>
    </row>
    <row r="4117" spans="1:3" x14ac:dyDescent="0.3">
      <c r="A4117" s="2">
        <v>39337</v>
      </c>
      <c r="B4117">
        <v>106.98699999999999</v>
      </c>
      <c r="C4117">
        <v>9</v>
      </c>
    </row>
    <row r="4118" spans="1:3" x14ac:dyDescent="0.3">
      <c r="A4118" s="2">
        <v>39338</v>
      </c>
      <c r="B4118">
        <v>87.399900000000002</v>
      </c>
      <c r="C4118">
        <v>9</v>
      </c>
    </row>
    <row r="4119" spans="1:3" x14ac:dyDescent="0.3">
      <c r="A4119" s="2">
        <v>39339</v>
      </c>
      <c r="B4119">
        <v>71.77</v>
      </c>
      <c r="C4119">
        <v>9</v>
      </c>
    </row>
    <row r="4120" spans="1:3" x14ac:dyDescent="0.3">
      <c r="A4120" s="2">
        <v>39340</v>
      </c>
      <c r="B4120">
        <v>82.156099999999995</v>
      </c>
      <c r="C4120">
        <v>9</v>
      </c>
    </row>
    <row r="4121" spans="1:3" x14ac:dyDescent="0.3">
      <c r="A4121" s="2">
        <v>39341</v>
      </c>
      <c r="B4121">
        <v>66.744</v>
      </c>
      <c r="C4121">
        <v>9</v>
      </c>
    </row>
    <row r="4122" spans="1:3" x14ac:dyDescent="0.3">
      <c r="A4122" s="2">
        <v>39342</v>
      </c>
      <c r="B4122">
        <v>93.106999999999999</v>
      </c>
      <c r="C4122">
        <v>9</v>
      </c>
    </row>
    <row r="4123" spans="1:3" x14ac:dyDescent="0.3">
      <c r="A4123" s="2">
        <v>39343</v>
      </c>
      <c r="B4123">
        <v>75.970399999999998</v>
      </c>
      <c r="C4123">
        <v>9</v>
      </c>
    </row>
    <row r="4124" spans="1:3" x14ac:dyDescent="0.3">
      <c r="A4124" s="2">
        <v>39344</v>
      </c>
      <c r="B4124">
        <v>99.704599999999999</v>
      </c>
      <c r="C4124">
        <v>9</v>
      </c>
    </row>
    <row r="4125" spans="1:3" x14ac:dyDescent="0.3">
      <c r="A4125" s="2">
        <v>39345</v>
      </c>
      <c r="B4125">
        <v>82.066900000000004</v>
      </c>
      <c r="C4125">
        <v>9</v>
      </c>
    </row>
    <row r="4126" spans="1:3" x14ac:dyDescent="0.3">
      <c r="A4126" s="2">
        <v>39346</v>
      </c>
      <c r="B4126">
        <v>65.761899999999997</v>
      </c>
      <c r="C4126">
        <v>9</v>
      </c>
    </row>
    <row r="4127" spans="1:3" x14ac:dyDescent="0.3">
      <c r="A4127" s="2">
        <v>39347</v>
      </c>
      <c r="B4127">
        <v>52.609499999999997</v>
      </c>
      <c r="C4127">
        <v>9</v>
      </c>
    </row>
    <row r="4128" spans="1:3" x14ac:dyDescent="0.3">
      <c r="A4128" s="2">
        <v>39348</v>
      </c>
      <c r="B4128">
        <v>80.661299999999997</v>
      </c>
      <c r="C4128">
        <v>9</v>
      </c>
    </row>
    <row r="4129" spans="1:3" x14ac:dyDescent="0.3">
      <c r="A4129" s="2">
        <v>39349</v>
      </c>
      <c r="B4129">
        <v>97.378699999999995</v>
      </c>
      <c r="C4129">
        <v>9</v>
      </c>
    </row>
    <row r="4130" spans="1:3" x14ac:dyDescent="0.3">
      <c r="A4130" s="2">
        <v>39350</v>
      </c>
      <c r="B4130">
        <v>181.649</v>
      </c>
      <c r="C4130">
        <v>9</v>
      </c>
    </row>
    <row r="4131" spans="1:3" x14ac:dyDescent="0.3">
      <c r="A4131" s="2">
        <v>39351</v>
      </c>
      <c r="B4131">
        <v>184.54</v>
      </c>
      <c r="C4131">
        <v>9</v>
      </c>
    </row>
    <row r="4132" spans="1:3" x14ac:dyDescent="0.3">
      <c r="A4132" s="2">
        <v>39352</v>
      </c>
      <c r="B4132">
        <v>165.85599999999999</v>
      </c>
      <c r="C4132">
        <v>9</v>
      </c>
    </row>
    <row r="4133" spans="1:3" x14ac:dyDescent="0.3">
      <c r="A4133" s="2">
        <v>39353</v>
      </c>
      <c r="B4133">
        <v>164.233</v>
      </c>
      <c r="C4133">
        <v>9</v>
      </c>
    </row>
    <row r="4134" spans="1:3" x14ac:dyDescent="0.3">
      <c r="A4134" s="2">
        <v>39354</v>
      </c>
      <c r="B4134">
        <v>171.38800000000001</v>
      </c>
      <c r="C4134">
        <v>9</v>
      </c>
    </row>
    <row r="4135" spans="1:3" x14ac:dyDescent="0.3">
      <c r="A4135" s="2">
        <v>39355</v>
      </c>
      <c r="B4135">
        <v>165.69200000000001</v>
      </c>
      <c r="C4135">
        <v>9</v>
      </c>
    </row>
    <row r="4136" spans="1:3" x14ac:dyDescent="0.3">
      <c r="A4136" s="2">
        <v>39692</v>
      </c>
      <c r="B4136">
        <v>157.37700000000001</v>
      </c>
      <c r="C4136">
        <v>9</v>
      </c>
    </row>
    <row r="4137" spans="1:3" x14ac:dyDescent="0.3">
      <c r="A4137" s="2">
        <v>39693</v>
      </c>
      <c r="B4137">
        <v>125.902</v>
      </c>
      <c r="C4137">
        <v>9</v>
      </c>
    </row>
    <row r="4138" spans="1:3" x14ac:dyDescent="0.3">
      <c r="A4138" s="2">
        <v>39694</v>
      </c>
      <c r="B4138">
        <v>117.96</v>
      </c>
      <c r="C4138">
        <v>9</v>
      </c>
    </row>
    <row r="4139" spans="1:3" x14ac:dyDescent="0.3">
      <c r="A4139" s="2">
        <v>39695</v>
      </c>
      <c r="B4139">
        <v>119.01900000000001</v>
      </c>
      <c r="C4139">
        <v>9</v>
      </c>
    </row>
    <row r="4140" spans="1:3" x14ac:dyDescent="0.3">
      <c r="A4140" s="2">
        <v>39696</v>
      </c>
      <c r="B4140">
        <v>141.708</v>
      </c>
      <c r="C4140">
        <v>9</v>
      </c>
    </row>
    <row r="4141" spans="1:3" x14ac:dyDescent="0.3">
      <c r="A4141" s="2">
        <v>39697</v>
      </c>
      <c r="B4141">
        <v>114.25</v>
      </c>
      <c r="C4141">
        <v>9</v>
      </c>
    </row>
    <row r="4142" spans="1:3" x14ac:dyDescent="0.3">
      <c r="A4142" s="2">
        <v>39698</v>
      </c>
      <c r="B4142">
        <v>95.061499999999995</v>
      </c>
      <c r="C4142">
        <v>9</v>
      </c>
    </row>
    <row r="4143" spans="1:3" x14ac:dyDescent="0.3">
      <c r="A4143" s="2">
        <v>39699</v>
      </c>
      <c r="B4143">
        <v>94.622699999999995</v>
      </c>
      <c r="C4143">
        <v>9</v>
      </c>
    </row>
    <row r="4144" spans="1:3" x14ac:dyDescent="0.3">
      <c r="A4144" s="2">
        <v>39700</v>
      </c>
      <c r="B4144">
        <v>95.270399999999995</v>
      </c>
      <c r="C4144">
        <v>9</v>
      </c>
    </row>
    <row r="4145" spans="1:3" x14ac:dyDescent="0.3">
      <c r="A4145" s="2">
        <v>39701</v>
      </c>
      <c r="B4145">
        <v>212.38399999999999</v>
      </c>
      <c r="C4145">
        <v>9</v>
      </c>
    </row>
    <row r="4146" spans="1:3" x14ac:dyDescent="0.3">
      <c r="A4146" s="2">
        <v>39702</v>
      </c>
      <c r="B4146">
        <v>230.38900000000001</v>
      </c>
      <c r="C4146">
        <v>9</v>
      </c>
    </row>
    <row r="4147" spans="1:3" x14ac:dyDescent="0.3">
      <c r="A4147" s="2">
        <v>39703</v>
      </c>
      <c r="B4147">
        <v>223.80699999999999</v>
      </c>
      <c r="C4147">
        <v>9</v>
      </c>
    </row>
    <row r="4148" spans="1:3" x14ac:dyDescent="0.3">
      <c r="A4148" s="2">
        <v>39704</v>
      </c>
      <c r="B4148">
        <v>231.57400000000001</v>
      </c>
      <c r="C4148">
        <v>9</v>
      </c>
    </row>
    <row r="4149" spans="1:3" x14ac:dyDescent="0.3">
      <c r="A4149" s="2">
        <v>39705</v>
      </c>
      <c r="B4149">
        <v>255.68199999999999</v>
      </c>
      <c r="C4149">
        <v>9</v>
      </c>
    </row>
    <row r="4150" spans="1:3" x14ac:dyDescent="0.3">
      <c r="A4150" s="2">
        <v>39706</v>
      </c>
      <c r="B4150">
        <v>205.702</v>
      </c>
      <c r="C4150">
        <v>9</v>
      </c>
    </row>
    <row r="4151" spans="1:3" x14ac:dyDescent="0.3">
      <c r="A4151" s="2">
        <v>39707</v>
      </c>
      <c r="B4151">
        <v>181.21899999999999</v>
      </c>
      <c r="C4151">
        <v>9</v>
      </c>
    </row>
    <row r="4152" spans="1:3" x14ac:dyDescent="0.3">
      <c r="A4152" s="2">
        <v>39708</v>
      </c>
      <c r="B4152">
        <v>224.721</v>
      </c>
      <c r="C4152">
        <v>9</v>
      </c>
    </row>
    <row r="4153" spans="1:3" x14ac:dyDescent="0.3">
      <c r="A4153" s="2">
        <v>39709</v>
      </c>
      <c r="B4153">
        <v>215.85</v>
      </c>
      <c r="C4153">
        <v>9</v>
      </c>
    </row>
    <row r="4154" spans="1:3" x14ac:dyDescent="0.3">
      <c r="A4154" s="2">
        <v>39710</v>
      </c>
      <c r="B4154">
        <v>200.15100000000001</v>
      </c>
      <c r="C4154">
        <v>9</v>
      </c>
    </row>
    <row r="4155" spans="1:3" x14ac:dyDescent="0.3">
      <c r="A4155" s="2">
        <v>39711</v>
      </c>
      <c r="B4155">
        <v>179.24100000000001</v>
      </c>
      <c r="C4155">
        <v>9</v>
      </c>
    </row>
    <row r="4156" spans="1:3" x14ac:dyDescent="0.3">
      <c r="A4156" s="2">
        <v>39712</v>
      </c>
      <c r="B4156">
        <v>150.70099999999999</v>
      </c>
      <c r="C4156">
        <v>9</v>
      </c>
    </row>
    <row r="4157" spans="1:3" x14ac:dyDescent="0.3">
      <c r="A4157" s="2">
        <v>39713</v>
      </c>
      <c r="B4157">
        <v>155.06100000000001</v>
      </c>
      <c r="C4157">
        <v>9</v>
      </c>
    </row>
    <row r="4158" spans="1:3" x14ac:dyDescent="0.3">
      <c r="A4158" s="2">
        <v>39714</v>
      </c>
      <c r="B4158">
        <v>134.273</v>
      </c>
      <c r="C4158">
        <v>9</v>
      </c>
    </row>
    <row r="4159" spans="1:3" x14ac:dyDescent="0.3">
      <c r="A4159" s="2">
        <v>39715</v>
      </c>
      <c r="B4159">
        <v>120.17100000000001</v>
      </c>
      <c r="C4159">
        <v>9</v>
      </c>
    </row>
    <row r="4160" spans="1:3" x14ac:dyDescent="0.3">
      <c r="A4160" s="2">
        <v>39716</v>
      </c>
      <c r="B4160">
        <v>96.14</v>
      </c>
      <c r="C4160">
        <v>9</v>
      </c>
    </row>
    <row r="4161" spans="1:3" x14ac:dyDescent="0.3">
      <c r="A4161" s="2">
        <v>39717</v>
      </c>
      <c r="B4161">
        <v>76.926500000000004</v>
      </c>
      <c r="C4161">
        <v>9</v>
      </c>
    </row>
    <row r="4162" spans="1:3" x14ac:dyDescent="0.3">
      <c r="A4162" s="2">
        <v>39718</v>
      </c>
      <c r="B4162">
        <v>84.765100000000004</v>
      </c>
      <c r="C4162">
        <v>9</v>
      </c>
    </row>
    <row r="4163" spans="1:3" x14ac:dyDescent="0.3">
      <c r="A4163" s="2">
        <v>39719</v>
      </c>
      <c r="B4163">
        <v>82.372399999999999</v>
      </c>
      <c r="C4163">
        <v>9</v>
      </c>
    </row>
    <row r="4164" spans="1:3" x14ac:dyDescent="0.3">
      <c r="A4164" s="2">
        <v>39720</v>
      </c>
      <c r="B4164">
        <v>72.126400000000004</v>
      </c>
      <c r="C4164">
        <v>9</v>
      </c>
    </row>
    <row r="4165" spans="1:3" x14ac:dyDescent="0.3">
      <c r="A4165" s="2">
        <v>39721</v>
      </c>
      <c r="B4165">
        <v>220.613</v>
      </c>
      <c r="C4165">
        <v>9</v>
      </c>
    </row>
    <row r="4166" spans="1:3" x14ac:dyDescent="0.3">
      <c r="A4166" s="2">
        <v>40057</v>
      </c>
      <c r="B4166">
        <v>197.494</v>
      </c>
      <c r="C4166">
        <v>9</v>
      </c>
    </row>
    <row r="4167" spans="1:3" x14ac:dyDescent="0.3">
      <c r="A4167" s="2">
        <v>40058</v>
      </c>
      <c r="B4167">
        <v>176.55699999999999</v>
      </c>
      <c r="C4167">
        <v>9</v>
      </c>
    </row>
    <row r="4168" spans="1:3" x14ac:dyDescent="0.3">
      <c r="A4168" s="2">
        <v>40059</v>
      </c>
      <c r="B4168">
        <v>173.53</v>
      </c>
      <c r="C4168">
        <v>9</v>
      </c>
    </row>
    <row r="4169" spans="1:3" x14ac:dyDescent="0.3">
      <c r="A4169" s="2">
        <v>40060</v>
      </c>
      <c r="B4169">
        <v>183.02199999999999</v>
      </c>
      <c r="C4169">
        <v>9</v>
      </c>
    </row>
    <row r="4170" spans="1:3" x14ac:dyDescent="0.3">
      <c r="A4170" s="2">
        <v>40061</v>
      </c>
      <c r="B4170">
        <v>205.42500000000001</v>
      </c>
      <c r="C4170">
        <v>9</v>
      </c>
    </row>
    <row r="4171" spans="1:3" x14ac:dyDescent="0.3">
      <c r="A4171" s="2">
        <v>40062</v>
      </c>
      <c r="B4171">
        <v>215.85300000000001</v>
      </c>
      <c r="C4171">
        <v>9</v>
      </c>
    </row>
    <row r="4172" spans="1:3" x14ac:dyDescent="0.3">
      <c r="A4172" s="2">
        <v>40063</v>
      </c>
      <c r="B4172">
        <v>219.76499999999999</v>
      </c>
      <c r="C4172">
        <v>9</v>
      </c>
    </row>
    <row r="4173" spans="1:3" x14ac:dyDescent="0.3">
      <c r="A4173" s="2">
        <v>40064</v>
      </c>
      <c r="B4173">
        <v>192.87</v>
      </c>
      <c r="C4173">
        <v>9</v>
      </c>
    </row>
    <row r="4174" spans="1:3" x14ac:dyDescent="0.3">
      <c r="A4174" s="2">
        <v>40065</v>
      </c>
      <c r="B4174">
        <v>204.65299999999999</v>
      </c>
      <c r="C4174">
        <v>9</v>
      </c>
    </row>
    <row r="4175" spans="1:3" x14ac:dyDescent="0.3">
      <c r="A4175" s="2">
        <v>40066</v>
      </c>
      <c r="B4175">
        <v>180.232</v>
      </c>
      <c r="C4175">
        <v>9</v>
      </c>
    </row>
    <row r="4176" spans="1:3" x14ac:dyDescent="0.3">
      <c r="A4176" s="2">
        <v>40067</v>
      </c>
      <c r="B4176">
        <v>173.78700000000001</v>
      </c>
      <c r="C4176">
        <v>9</v>
      </c>
    </row>
    <row r="4177" spans="1:3" x14ac:dyDescent="0.3">
      <c r="A4177" s="2">
        <v>40068</v>
      </c>
      <c r="B4177">
        <v>150.285</v>
      </c>
      <c r="C4177">
        <v>9</v>
      </c>
    </row>
    <row r="4178" spans="1:3" x14ac:dyDescent="0.3">
      <c r="A4178" s="2">
        <v>40069</v>
      </c>
      <c r="B4178">
        <v>120.285</v>
      </c>
      <c r="C4178">
        <v>9</v>
      </c>
    </row>
    <row r="4179" spans="1:3" x14ac:dyDescent="0.3">
      <c r="A4179" s="2">
        <v>40070</v>
      </c>
      <c r="B4179">
        <v>96.533699999999996</v>
      </c>
      <c r="C4179">
        <v>9</v>
      </c>
    </row>
    <row r="4180" spans="1:3" x14ac:dyDescent="0.3">
      <c r="A4180" s="2">
        <v>40071</v>
      </c>
      <c r="B4180">
        <v>77.233800000000002</v>
      </c>
      <c r="C4180">
        <v>9</v>
      </c>
    </row>
    <row r="4181" spans="1:3" x14ac:dyDescent="0.3">
      <c r="A4181" s="2">
        <v>40072</v>
      </c>
      <c r="B4181">
        <v>61.786999999999999</v>
      </c>
      <c r="C4181">
        <v>9</v>
      </c>
    </row>
    <row r="4182" spans="1:3" x14ac:dyDescent="0.3">
      <c r="A4182" s="2">
        <v>40073</v>
      </c>
      <c r="B4182">
        <v>49.693100000000001</v>
      </c>
      <c r="C4182">
        <v>9</v>
      </c>
    </row>
    <row r="4183" spans="1:3" x14ac:dyDescent="0.3">
      <c r="A4183" s="2">
        <v>40074</v>
      </c>
      <c r="B4183">
        <v>57.6631</v>
      </c>
      <c r="C4183">
        <v>9</v>
      </c>
    </row>
    <row r="4184" spans="1:3" x14ac:dyDescent="0.3">
      <c r="A4184" s="2">
        <v>40075</v>
      </c>
      <c r="B4184">
        <v>92.073599999999999</v>
      </c>
      <c r="C4184">
        <v>9</v>
      </c>
    </row>
    <row r="4185" spans="1:3" x14ac:dyDescent="0.3">
      <c r="A4185" s="2">
        <v>40076</v>
      </c>
      <c r="B4185">
        <v>85.377200000000002</v>
      </c>
      <c r="C4185">
        <v>9</v>
      </c>
    </row>
    <row r="4186" spans="1:3" x14ac:dyDescent="0.3">
      <c r="A4186" s="2">
        <v>40077</v>
      </c>
      <c r="B4186">
        <v>70.176400000000001</v>
      </c>
      <c r="C4186">
        <v>9</v>
      </c>
    </row>
    <row r="4187" spans="1:3" x14ac:dyDescent="0.3">
      <c r="A4187" s="2">
        <v>40078</v>
      </c>
      <c r="B4187">
        <v>56.141100000000002</v>
      </c>
      <c r="C4187">
        <v>9</v>
      </c>
    </row>
    <row r="4188" spans="1:3" x14ac:dyDescent="0.3">
      <c r="A4188" s="2">
        <v>40079</v>
      </c>
      <c r="B4188">
        <v>45.555500000000002</v>
      </c>
      <c r="C4188">
        <v>9</v>
      </c>
    </row>
    <row r="4189" spans="1:3" x14ac:dyDescent="0.3">
      <c r="A4189" s="2">
        <v>40080</v>
      </c>
      <c r="B4189">
        <v>36.570399999999999</v>
      </c>
      <c r="C4189">
        <v>9</v>
      </c>
    </row>
    <row r="4190" spans="1:3" x14ac:dyDescent="0.3">
      <c r="A4190" s="2">
        <v>40081</v>
      </c>
      <c r="B4190">
        <v>29.2563</v>
      </c>
      <c r="C4190">
        <v>9</v>
      </c>
    </row>
    <row r="4191" spans="1:3" x14ac:dyDescent="0.3">
      <c r="A4191" s="2">
        <v>40082</v>
      </c>
      <c r="B4191">
        <v>23.421700000000001</v>
      </c>
      <c r="C4191">
        <v>9</v>
      </c>
    </row>
    <row r="4192" spans="1:3" x14ac:dyDescent="0.3">
      <c r="A4192" s="2">
        <v>40083</v>
      </c>
      <c r="B4192">
        <v>18.737300000000001</v>
      </c>
      <c r="C4192">
        <v>9</v>
      </c>
    </row>
    <row r="4193" spans="1:3" x14ac:dyDescent="0.3">
      <c r="A4193" s="2">
        <v>40084</v>
      </c>
      <c r="B4193">
        <v>15.016400000000001</v>
      </c>
      <c r="C4193">
        <v>9</v>
      </c>
    </row>
    <row r="4194" spans="1:3" x14ac:dyDescent="0.3">
      <c r="A4194" s="2">
        <v>40085</v>
      </c>
      <c r="B4194">
        <v>13.186400000000001</v>
      </c>
      <c r="C4194">
        <v>9</v>
      </c>
    </row>
    <row r="4195" spans="1:3" x14ac:dyDescent="0.3">
      <c r="A4195" s="2">
        <v>40086</v>
      </c>
      <c r="B4195">
        <v>352.90800000000002</v>
      </c>
      <c r="C4195">
        <v>9</v>
      </c>
    </row>
    <row r="4196" spans="1:3" x14ac:dyDescent="0.3">
      <c r="A4196" s="2">
        <v>40422</v>
      </c>
      <c r="B4196">
        <v>408.11599999999999</v>
      </c>
      <c r="C4196">
        <v>9</v>
      </c>
    </row>
    <row r="4197" spans="1:3" x14ac:dyDescent="0.3">
      <c r="A4197" s="2">
        <v>40423</v>
      </c>
      <c r="B4197">
        <v>380.46100000000001</v>
      </c>
      <c r="C4197">
        <v>9</v>
      </c>
    </row>
    <row r="4198" spans="1:3" x14ac:dyDescent="0.3">
      <c r="A4198" s="2">
        <v>40424</v>
      </c>
      <c r="B4198">
        <v>398.36200000000002</v>
      </c>
      <c r="C4198">
        <v>9</v>
      </c>
    </row>
    <row r="4199" spans="1:3" x14ac:dyDescent="0.3">
      <c r="A4199" s="2">
        <v>40425</v>
      </c>
      <c r="B4199">
        <v>346.64800000000002</v>
      </c>
      <c r="C4199">
        <v>9</v>
      </c>
    </row>
    <row r="4200" spans="1:3" x14ac:dyDescent="0.3">
      <c r="A4200" s="2">
        <v>40426</v>
      </c>
      <c r="B4200">
        <v>336.702</v>
      </c>
      <c r="C4200">
        <v>9</v>
      </c>
    </row>
    <row r="4201" spans="1:3" x14ac:dyDescent="0.3">
      <c r="A4201" s="2">
        <v>40427</v>
      </c>
      <c r="B4201">
        <v>323.02499999999998</v>
      </c>
      <c r="C4201">
        <v>9</v>
      </c>
    </row>
    <row r="4202" spans="1:3" x14ac:dyDescent="0.3">
      <c r="A4202" s="2">
        <v>40428</v>
      </c>
      <c r="B4202">
        <v>283.02199999999999</v>
      </c>
      <c r="C4202">
        <v>9</v>
      </c>
    </row>
    <row r="4203" spans="1:3" x14ac:dyDescent="0.3">
      <c r="A4203" s="2">
        <v>40429</v>
      </c>
      <c r="B4203">
        <v>295.17700000000002</v>
      </c>
      <c r="C4203">
        <v>9</v>
      </c>
    </row>
    <row r="4204" spans="1:3" x14ac:dyDescent="0.3">
      <c r="A4204" s="2">
        <v>40430</v>
      </c>
      <c r="B4204">
        <v>299.53899999999999</v>
      </c>
      <c r="C4204">
        <v>9</v>
      </c>
    </row>
    <row r="4205" spans="1:3" x14ac:dyDescent="0.3">
      <c r="A4205" s="2">
        <v>40431</v>
      </c>
      <c r="B4205">
        <v>276.58999999999997</v>
      </c>
      <c r="C4205">
        <v>9</v>
      </c>
    </row>
    <row r="4206" spans="1:3" x14ac:dyDescent="0.3">
      <c r="A4206" s="2">
        <v>40432</v>
      </c>
      <c r="B4206">
        <v>243.708</v>
      </c>
      <c r="C4206">
        <v>9</v>
      </c>
    </row>
    <row r="4207" spans="1:3" x14ac:dyDescent="0.3">
      <c r="A4207" s="2">
        <v>40433</v>
      </c>
      <c r="B4207">
        <v>223.66900000000001</v>
      </c>
      <c r="C4207">
        <v>9</v>
      </c>
    </row>
    <row r="4208" spans="1:3" x14ac:dyDescent="0.3">
      <c r="A4208" s="2">
        <v>40434</v>
      </c>
      <c r="B4208">
        <v>221.69499999999999</v>
      </c>
      <c r="C4208">
        <v>9</v>
      </c>
    </row>
    <row r="4209" spans="1:3" x14ac:dyDescent="0.3">
      <c r="A4209" s="2">
        <v>40435</v>
      </c>
      <c r="B4209">
        <v>232.79499999999999</v>
      </c>
      <c r="C4209">
        <v>9</v>
      </c>
    </row>
    <row r="4210" spans="1:3" x14ac:dyDescent="0.3">
      <c r="A4210" s="2">
        <v>40436</v>
      </c>
      <c r="B4210">
        <v>317.23099999999999</v>
      </c>
      <c r="C4210">
        <v>9</v>
      </c>
    </row>
    <row r="4211" spans="1:3" x14ac:dyDescent="0.3">
      <c r="A4211" s="2">
        <v>40437</v>
      </c>
      <c r="B4211">
        <v>290.97800000000001</v>
      </c>
      <c r="C4211">
        <v>9</v>
      </c>
    </row>
    <row r="4212" spans="1:3" x14ac:dyDescent="0.3">
      <c r="A4212" s="2">
        <v>40438</v>
      </c>
      <c r="B4212">
        <v>331.61</v>
      </c>
      <c r="C4212">
        <v>9</v>
      </c>
    </row>
    <row r="4213" spans="1:3" x14ac:dyDescent="0.3">
      <c r="A4213" s="2">
        <v>40439</v>
      </c>
      <c r="B4213">
        <v>382.04199999999997</v>
      </c>
      <c r="C4213">
        <v>9</v>
      </c>
    </row>
    <row r="4214" spans="1:3" x14ac:dyDescent="0.3">
      <c r="A4214" s="2">
        <v>40440</v>
      </c>
      <c r="B4214">
        <v>358.11500000000001</v>
      </c>
      <c r="C4214">
        <v>9</v>
      </c>
    </row>
    <row r="4215" spans="1:3" x14ac:dyDescent="0.3">
      <c r="A4215" s="2">
        <v>40441</v>
      </c>
      <c r="B4215">
        <v>294.70100000000002</v>
      </c>
      <c r="C4215">
        <v>9</v>
      </c>
    </row>
    <row r="4216" spans="1:3" x14ac:dyDescent="0.3">
      <c r="A4216" s="2">
        <v>40442</v>
      </c>
      <c r="B4216">
        <v>247.02699999999999</v>
      </c>
      <c r="C4216">
        <v>9</v>
      </c>
    </row>
    <row r="4217" spans="1:3" x14ac:dyDescent="0.3">
      <c r="A4217" s="2">
        <v>40443</v>
      </c>
      <c r="B4217">
        <v>275.58600000000001</v>
      </c>
      <c r="C4217">
        <v>9</v>
      </c>
    </row>
    <row r="4218" spans="1:3" x14ac:dyDescent="0.3">
      <c r="A4218" s="2">
        <v>40444</v>
      </c>
      <c r="B4218">
        <v>261.19600000000003</v>
      </c>
      <c r="C4218">
        <v>9</v>
      </c>
    </row>
    <row r="4219" spans="1:3" x14ac:dyDescent="0.3">
      <c r="A4219" s="2">
        <v>40445</v>
      </c>
      <c r="B4219">
        <v>225.86500000000001</v>
      </c>
      <c r="C4219">
        <v>9</v>
      </c>
    </row>
    <row r="4220" spans="1:3" x14ac:dyDescent="0.3">
      <c r="A4220" s="2">
        <v>40446</v>
      </c>
      <c r="B4220">
        <v>182.44499999999999</v>
      </c>
      <c r="C4220">
        <v>9</v>
      </c>
    </row>
    <row r="4221" spans="1:3" x14ac:dyDescent="0.3">
      <c r="A4221" s="2">
        <v>40447</v>
      </c>
      <c r="B4221">
        <v>151.04499999999999</v>
      </c>
      <c r="C4221">
        <v>9</v>
      </c>
    </row>
    <row r="4222" spans="1:3" x14ac:dyDescent="0.3">
      <c r="A4222" s="2">
        <v>40448</v>
      </c>
      <c r="B4222">
        <v>120.92700000000001</v>
      </c>
      <c r="C4222">
        <v>9</v>
      </c>
    </row>
    <row r="4223" spans="1:3" x14ac:dyDescent="0.3">
      <c r="A4223" s="2">
        <v>40449</v>
      </c>
      <c r="B4223">
        <v>107.309</v>
      </c>
      <c r="C4223">
        <v>9</v>
      </c>
    </row>
    <row r="4224" spans="1:3" x14ac:dyDescent="0.3">
      <c r="A4224" s="2">
        <v>40450</v>
      </c>
      <c r="B4224">
        <v>120.56399999999999</v>
      </c>
      <c r="C4224">
        <v>9</v>
      </c>
    </row>
    <row r="4225" spans="1:3" x14ac:dyDescent="0.3">
      <c r="A4225" s="2">
        <v>40451</v>
      </c>
      <c r="B4225">
        <v>101.52200000000001</v>
      </c>
      <c r="C4225">
        <v>9</v>
      </c>
    </row>
    <row r="4226" spans="1:3" x14ac:dyDescent="0.3">
      <c r="A4226" s="2">
        <v>40787</v>
      </c>
      <c r="B4226">
        <v>134.35300000000001</v>
      </c>
      <c r="C4226">
        <v>9</v>
      </c>
    </row>
    <row r="4227" spans="1:3" x14ac:dyDescent="0.3">
      <c r="A4227" s="2">
        <v>40788</v>
      </c>
      <c r="B4227">
        <v>110.655</v>
      </c>
      <c r="C4227">
        <v>9</v>
      </c>
    </row>
    <row r="4228" spans="1:3" x14ac:dyDescent="0.3">
      <c r="A4228" s="2">
        <v>40789</v>
      </c>
      <c r="B4228">
        <v>91.803600000000003</v>
      </c>
      <c r="C4228">
        <v>9</v>
      </c>
    </row>
    <row r="4229" spans="1:3" x14ac:dyDescent="0.3">
      <c r="A4229" s="2">
        <v>40790</v>
      </c>
      <c r="B4229">
        <v>81.264499999999998</v>
      </c>
      <c r="C4229">
        <v>9</v>
      </c>
    </row>
    <row r="4230" spans="1:3" x14ac:dyDescent="0.3">
      <c r="A4230" s="2">
        <v>40791</v>
      </c>
      <c r="B4230">
        <v>65.457999999999998</v>
      </c>
      <c r="C4230">
        <v>9</v>
      </c>
    </row>
    <row r="4231" spans="1:3" x14ac:dyDescent="0.3">
      <c r="A4231" s="2">
        <v>40792</v>
      </c>
      <c r="B4231">
        <v>61.852699999999999</v>
      </c>
      <c r="C4231">
        <v>9</v>
      </c>
    </row>
    <row r="4232" spans="1:3" x14ac:dyDescent="0.3">
      <c r="A4232" s="2">
        <v>40793</v>
      </c>
      <c r="B4232">
        <v>49.982999999999997</v>
      </c>
      <c r="C4232">
        <v>9</v>
      </c>
    </row>
    <row r="4233" spans="1:3" x14ac:dyDescent="0.3">
      <c r="A4233" s="2">
        <v>40794</v>
      </c>
      <c r="B4233">
        <v>53.6387</v>
      </c>
      <c r="C4233">
        <v>9</v>
      </c>
    </row>
    <row r="4234" spans="1:3" x14ac:dyDescent="0.3">
      <c r="A4234" s="2">
        <v>40795</v>
      </c>
      <c r="B4234">
        <v>78.425200000000004</v>
      </c>
      <c r="C4234">
        <v>9</v>
      </c>
    </row>
    <row r="4235" spans="1:3" x14ac:dyDescent="0.3">
      <c r="A4235" s="2">
        <v>40796</v>
      </c>
      <c r="B4235">
        <v>122.068</v>
      </c>
      <c r="C4235">
        <v>9</v>
      </c>
    </row>
    <row r="4236" spans="1:3" x14ac:dyDescent="0.3">
      <c r="A4236" s="2">
        <v>40797</v>
      </c>
      <c r="B4236">
        <v>155.63</v>
      </c>
      <c r="C4236">
        <v>9</v>
      </c>
    </row>
    <row r="4237" spans="1:3" x14ac:dyDescent="0.3">
      <c r="A4237" s="2">
        <v>40798</v>
      </c>
      <c r="B4237">
        <v>133.923</v>
      </c>
      <c r="C4237">
        <v>9</v>
      </c>
    </row>
    <row r="4238" spans="1:3" x14ac:dyDescent="0.3">
      <c r="A4238" s="2">
        <v>40799</v>
      </c>
      <c r="B4238">
        <v>133.01599999999999</v>
      </c>
      <c r="C4238">
        <v>9</v>
      </c>
    </row>
    <row r="4239" spans="1:3" x14ac:dyDescent="0.3">
      <c r="A4239" s="2">
        <v>40800</v>
      </c>
      <c r="B4239">
        <v>137.29</v>
      </c>
      <c r="C4239">
        <v>9</v>
      </c>
    </row>
    <row r="4240" spans="1:3" x14ac:dyDescent="0.3">
      <c r="A4240" s="2">
        <v>40801</v>
      </c>
      <c r="B4240">
        <v>118.054</v>
      </c>
      <c r="C4240">
        <v>9</v>
      </c>
    </row>
    <row r="4241" spans="1:3" x14ac:dyDescent="0.3">
      <c r="A4241" s="2">
        <v>40802</v>
      </c>
      <c r="B4241">
        <v>107.504</v>
      </c>
      <c r="C4241">
        <v>9</v>
      </c>
    </row>
    <row r="4242" spans="1:3" x14ac:dyDescent="0.3">
      <c r="A4242" s="2">
        <v>40803</v>
      </c>
      <c r="B4242">
        <v>110.557</v>
      </c>
      <c r="C4242">
        <v>9</v>
      </c>
    </row>
    <row r="4243" spans="1:3" x14ac:dyDescent="0.3">
      <c r="A4243" s="2">
        <v>40804</v>
      </c>
      <c r="B4243">
        <v>211.51599999999999</v>
      </c>
      <c r="C4243">
        <v>9</v>
      </c>
    </row>
    <row r="4244" spans="1:3" x14ac:dyDescent="0.3">
      <c r="A4244" s="2">
        <v>40805</v>
      </c>
      <c r="B4244">
        <v>196.3</v>
      </c>
      <c r="C4244">
        <v>9</v>
      </c>
    </row>
    <row r="4245" spans="1:3" x14ac:dyDescent="0.3">
      <c r="A4245" s="2">
        <v>40806</v>
      </c>
      <c r="B4245">
        <v>169.40299999999999</v>
      </c>
      <c r="C4245">
        <v>9</v>
      </c>
    </row>
    <row r="4246" spans="1:3" x14ac:dyDescent="0.3">
      <c r="A4246" s="2">
        <v>40807</v>
      </c>
      <c r="B4246">
        <v>146.62700000000001</v>
      </c>
      <c r="C4246">
        <v>9</v>
      </c>
    </row>
    <row r="4247" spans="1:3" x14ac:dyDescent="0.3">
      <c r="A4247" s="2">
        <v>40808</v>
      </c>
      <c r="B4247">
        <v>135.39400000000001</v>
      </c>
      <c r="C4247">
        <v>9</v>
      </c>
    </row>
    <row r="4248" spans="1:3" x14ac:dyDescent="0.3">
      <c r="A4248" s="2">
        <v>40809</v>
      </c>
      <c r="B4248">
        <v>150.13499999999999</v>
      </c>
      <c r="C4248">
        <v>9</v>
      </c>
    </row>
    <row r="4249" spans="1:3" x14ac:dyDescent="0.3">
      <c r="A4249" s="2">
        <v>40810</v>
      </c>
      <c r="B4249">
        <v>149.40899999999999</v>
      </c>
      <c r="C4249">
        <v>9</v>
      </c>
    </row>
    <row r="4250" spans="1:3" x14ac:dyDescent="0.3">
      <c r="A4250" s="2">
        <v>40811</v>
      </c>
      <c r="B4250">
        <v>247.91800000000001</v>
      </c>
      <c r="C4250">
        <v>9</v>
      </c>
    </row>
    <row r="4251" spans="1:3" x14ac:dyDescent="0.3">
      <c r="A4251" s="2">
        <v>40812</v>
      </c>
      <c r="B4251">
        <v>201.33500000000001</v>
      </c>
      <c r="C4251">
        <v>9</v>
      </c>
    </row>
    <row r="4252" spans="1:3" x14ac:dyDescent="0.3">
      <c r="A4252" s="2">
        <v>40813</v>
      </c>
      <c r="B4252">
        <v>161.06800000000001</v>
      </c>
      <c r="C4252">
        <v>9</v>
      </c>
    </row>
    <row r="4253" spans="1:3" x14ac:dyDescent="0.3">
      <c r="A4253" s="2">
        <v>40814</v>
      </c>
      <c r="B4253">
        <v>131.191</v>
      </c>
      <c r="C4253">
        <v>9</v>
      </c>
    </row>
    <row r="4254" spans="1:3" x14ac:dyDescent="0.3">
      <c r="A4254" s="2">
        <v>40815</v>
      </c>
      <c r="B4254">
        <v>109.012</v>
      </c>
      <c r="C4254">
        <v>9</v>
      </c>
    </row>
    <row r="4255" spans="1:3" x14ac:dyDescent="0.3">
      <c r="A4255" s="2">
        <v>40816</v>
      </c>
      <c r="B4255">
        <v>247.011</v>
      </c>
      <c r="C4255">
        <v>9</v>
      </c>
    </row>
    <row r="4256" spans="1:3" x14ac:dyDescent="0.3">
      <c r="A4256" s="2">
        <v>41153</v>
      </c>
      <c r="B4256">
        <v>217.29499999999999</v>
      </c>
      <c r="C4256">
        <v>9</v>
      </c>
    </row>
    <row r="4257" spans="1:3" x14ac:dyDescent="0.3">
      <c r="A4257" s="2">
        <v>41154</v>
      </c>
      <c r="B4257">
        <v>175.65899999999999</v>
      </c>
      <c r="C4257">
        <v>9</v>
      </c>
    </row>
    <row r="4258" spans="1:3" x14ac:dyDescent="0.3">
      <c r="A4258" s="2">
        <v>41155</v>
      </c>
      <c r="B4258">
        <v>227.417</v>
      </c>
      <c r="C4258">
        <v>9</v>
      </c>
    </row>
    <row r="4259" spans="1:3" x14ac:dyDescent="0.3">
      <c r="A4259" s="2">
        <v>41156</v>
      </c>
      <c r="B4259">
        <v>266.73899999999998</v>
      </c>
      <c r="C4259">
        <v>9</v>
      </c>
    </row>
    <row r="4260" spans="1:3" x14ac:dyDescent="0.3">
      <c r="A4260" s="2">
        <v>41157</v>
      </c>
      <c r="B4260">
        <v>217.227</v>
      </c>
      <c r="C4260">
        <v>9</v>
      </c>
    </row>
    <row r="4261" spans="1:3" x14ac:dyDescent="0.3">
      <c r="A4261" s="2">
        <v>41158</v>
      </c>
      <c r="B4261">
        <v>181.464</v>
      </c>
      <c r="C4261">
        <v>9</v>
      </c>
    </row>
    <row r="4262" spans="1:3" x14ac:dyDescent="0.3">
      <c r="A4262" s="2">
        <v>41159</v>
      </c>
      <c r="B4262">
        <v>145.17099999999999</v>
      </c>
      <c r="C4262">
        <v>9</v>
      </c>
    </row>
    <row r="4263" spans="1:3" x14ac:dyDescent="0.3">
      <c r="A4263" s="2">
        <v>41160</v>
      </c>
      <c r="B4263">
        <v>116.821</v>
      </c>
      <c r="C4263">
        <v>9</v>
      </c>
    </row>
    <row r="4264" spans="1:3" x14ac:dyDescent="0.3">
      <c r="A4264" s="2">
        <v>41161</v>
      </c>
      <c r="B4264">
        <v>122.61</v>
      </c>
      <c r="C4264">
        <v>9</v>
      </c>
    </row>
    <row r="4265" spans="1:3" x14ac:dyDescent="0.3">
      <c r="A4265" s="2">
        <v>41162</v>
      </c>
      <c r="B4265">
        <v>136.85499999999999</v>
      </c>
      <c r="C4265">
        <v>9</v>
      </c>
    </row>
    <row r="4266" spans="1:3" x14ac:dyDescent="0.3">
      <c r="A4266" s="2">
        <v>41163</v>
      </c>
      <c r="B4266">
        <v>172.001</v>
      </c>
      <c r="C4266">
        <v>9</v>
      </c>
    </row>
    <row r="4267" spans="1:3" x14ac:dyDescent="0.3">
      <c r="A4267" s="2">
        <v>41164</v>
      </c>
      <c r="B4267">
        <v>234.44200000000001</v>
      </c>
      <c r="C4267">
        <v>9</v>
      </c>
    </row>
    <row r="4268" spans="1:3" x14ac:dyDescent="0.3">
      <c r="A4268" s="2">
        <v>41165</v>
      </c>
      <c r="B4268">
        <v>219.405</v>
      </c>
      <c r="C4268">
        <v>9</v>
      </c>
    </row>
    <row r="4269" spans="1:3" x14ac:dyDescent="0.3">
      <c r="A4269" s="2">
        <v>41166</v>
      </c>
      <c r="B4269">
        <v>212.37899999999999</v>
      </c>
      <c r="C4269">
        <v>9</v>
      </c>
    </row>
    <row r="4270" spans="1:3" x14ac:dyDescent="0.3">
      <c r="A4270" s="2">
        <v>41167</v>
      </c>
      <c r="B4270">
        <v>310.15100000000001</v>
      </c>
      <c r="C4270">
        <v>9</v>
      </c>
    </row>
    <row r="4271" spans="1:3" x14ac:dyDescent="0.3">
      <c r="A4271" s="2">
        <v>41168</v>
      </c>
      <c r="B4271">
        <v>365.18400000000003</v>
      </c>
      <c r="C4271">
        <v>9</v>
      </c>
    </row>
    <row r="4272" spans="1:3" x14ac:dyDescent="0.3">
      <c r="A4272" s="2">
        <v>41169</v>
      </c>
      <c r="B4272">
        <v>380.733</v>
      </c>
      <c r="C4272">
        <v>9</v>
      </c>
    </row>
    <row r="4273" spans="1:3" x14ac:dyDescent="0.3">
      <c r="A4273" s="2">
        <v>41170</v>
      </c>
      <c r="B4273">
        <v>358.25900000000001</v>
      </c>
      <c r="C4273">
        <v>9</v>
      </c>
    </row>
    <row r="4274" spans="1:3" x14ac:dyDescent="0.3">
      <c r="A4274" s="2">
        <v>41171</v>
      </c>
      <c r="B4274">
        <v>297.86900000000003</v>
      </c>
      <c r="C4274">
        <v>9</v>
      </c>
    </row>
    <row r="4275" spans="1:3" x14ac:dyDescent="0.3">
      <c r="A4275" s="2">
        <v>41172</v>
      </c>
      <c r="B4275">
        <v>254.5</v>
      </c>
      <c r="C4275">
        <v>9</v>
      </c>
    </row>
    <row r="4276" spans="1:3" x14ac:dyDescent="0.3">
      <c r="A4276" s="2">
        <v>41173</v>
      </c>
      <c r="B4276">
        <v>203.934</v>
      </c>
      <c r="C4276">
        <v>9</v>
      </c>
    </row>
    <row r="4277" spans="1:3" x14ac:dyDescent="0.3">
      <c r="A4277" s="2">
        <v>41174</v>
      </c>
      <c r="B4277">
        <v>165.99600000000001</v>
      </c>
      <c r="C4277">
        <v>9</v>
      </c>
    </row>
    <row r="4278" spans="1:3" x14ac:dyDescent="0.3">
      <c r="A4278" s="2">
        <v>41175</v>
      </c>
      <c r="B4278">
        <v>134.767</v>
      </c>
      <c r="C4278">
        <v>9</v>
      </c>
    </row>
    <row r="4279" spans="1:3" x14ac:dyDescent="0.3">
      <c r="A4279" s="2">
        <v>41176</v>
      </c>
      <c r="B4279">
        <v>114.03700000000001</v>
      </c>
      <c r="C4279">
        <v>9</v>
      </c>
    </row>
    <row r="4280" spans="1:3" x14ac:dyDescent="0.3">
      <c r="A4280" s="2">
        <v>41177</v>
      </c>
      <c r="B4280">
        <v>91.229799999999997</v>
      </c>
      <c r="C4280">
        <v>9</v>
      </c>
    </row>
    <row r="4281" spans="1:3" x14ac:dyDescent="0.3">
      <c r="A4281" s="2">
        <v>41178</v>
      </c>
      <c r="B4281">
        <v>72.983800000000002</v>
      </c>
      <c r="C4281">
        <v>9</v>
      </c>
    </row>
    <row r="4282" spans="1:3" x14ac:dyDescent="0.3">
      <c r="A4282" s="2">
        <v>41179</v>
      </c>
      <c r="B4282">
        <v>58.387099999999997</v>
      </c>
      <c r="C4282">
        <v>9</v>
      </c>
    </row>
    <row r="4283" spans="1:3" x14ac:dyDescent="0.3">
      <c r="A4283" s="2">
        <v>41180</v>
      </c>
      <c r="B4283">
        <v>46.709699999999998</v>
      </c>
      <c r="C4283">
        <v>9</v>
      </c>
    </row>
    <row r="4284" spans="1:3" x14ac:dyDescent="0.3">
      <c r="A4284" s="2">
        <v>41181</v>
      </c>
      <c r="B4284">
        <v>37.367699999999999</v>
      </c>
      <c r="C4284">
        <v>9</v>
      </c>
    </row>
    <row r="4285" spans="1:3" x14ac:dyDescent="0.3">
      <c r="A4285" s="2">
        <v>41182</v>
      </c>
      <c r="B4285">
        <v>105.879</v>
      </c>
      <c r="C4285">
        <v>9</v>
      </c>
    </row>
    <row r="4286" spans="1:3" x14ac:dyDescent="0.3">
      <c r="A4286" s="2">
        <v>41518</v>
      </c>
      <c r="B4286">
        <v>109.886</v>
      </c>
      <c r="C4286">
        <v>9</v>
      </c>
    </row>
    <row r="4287" spans="1:3" x14ac:dyDescent="0.3">
      <c r="A4287" s="2">
        <v>41519</v>
      </c>
      <c r="B4287">
        <v>182.81</v>
      </c>
      <c r="C4287">
        <v>9</v>
      </c>
    </row>
    <row r="4288" spans="1:3" x14ac:dyDescent="0.3">
      <c r="A4288" s="2">
        <v>41520</v>
      </c>
      <c r="B4288">
        <v>151.16</v>
      </c>
      <c r="C4288">
        <v>9</v>
      </c>
    </row>
    <row r="4289" spans="1:3" x14ac:dyDescent="0.3">
      <c r="A4289" s="2">
        <v>41521</v>
      </c>
      <c r="B4289">
        <v>132.18100000000001</v>
      </c>
      <c r="C4289">
        <v>9</v>
      </c>
    </row>
    <row r="4290" spans="1:3" x14ac:dyDescent="0.3">
      <c r="A4290" s="2">
        <v>41522</v>
      </c>
      <c r="B4290">
        <v>105.916</v>
      </c>
      <c r="C4290">
        <v>9</v>
      </c>
    </row>
    <row r="4291" spans="1:3" x14ac:dyDescent="0.3">
      <c r="A4291" s="2">
        <v>41523</v>
      </c>
      <c r="B4291">
        <v>92.927899999999994</v>
      </c>
      <c r="C4291">
        <v>9</v>
      </c>
    </row>
    <row r="4292" spans="1:3" x14ac:dyDescent="0.3">
      <c r="A4292" s="2">
        <v>41524</v>
      </c>
      <c r="B4292">
        <v>82.538899999999998</v>
      </c>
      <c r="C4292">
        <v>9</v>
      </c>
    </row>
    <row r="4293" spans="1:3" x14ac:dyDescent="0.3">
      <c r="A4293" s="2">
        <v>41525</v>
      </c>
      <c r="B4293">
        <v>79.979500000000002</v>
      </c>
      <c r="C4293">
        <v>9</v>
      </c>
    </row>
    <row r="4294" spans="1:3" x14ac:dyDescent="0.3">
      <c r="A4294" s="2">
        <v>41526</v>
      </c>
      <c r="B4294">
        <v>120.898</v>
      </c>
      <c r="C4294">
        <v>9</v>
      </c>
    </row>
    <row r="4295" spans="1:3" x14ac:dyDescent="0.3">
      <c r="A4295" s="2">
        <v>41527</v>
      </c>
      <c r="B4295">
        <v>138.15299999999999</v>
      </c>
      <c r="C4295">
        <v>9</v>
      </c>
    </row>
    <row r="4296" spans="1:3" x14ac:dyDescent="0.3">
      <c r="A4296" s="2">
        <v>41528</v>
      </c>
      <c r="B4296">
        <v>110.56699999999999</v>
      </c>
      <c r="C4296">
        <v>9</v>
      </c>
    </row>
    <row r="4297" spans="1:3" x14ac:dyDescent="0.3">
      <c r="A4297" s="2">
        <v>41529</v>
      </c>
      <c r="B4297">
        <v>111.117</v>
      </c>
      <c r="C4297">
        <v>9</v>
      </c>
    </row>
    <row r="4298" spans="1:3" x14ac:dyDescent="0.3">
      <c r="A4298" s="2">
        <v>41530</v>
      </c>
      <c r="B4298">
        <v>110.831</v>
      </c>
      <c r="C4298">
        <v>9</v>
      </c>
    </row>
    <row r="4299" spans="1:3" x14ac:dyDescent="0.3">
      <c r="A4299" s="2">
        <v>41531</v>
      </c>
      <c r="B4299">
        <v>99.941900000000004</v>
      </c>
      <c r="C4299">
        <v>9</v>
      </c>
    </row>
    <row r="4300" spans="1:3" x14ac:dyDescent="0.3">
      <c r="A4300" s="2">
        <v>41532</v>
      </c>
      <c r="B4300">
        <v>80.156400000000005</v>
      </c>
      <c r="C4300">
        <v>9</v>
      </c>
    </row>
    <row r="4301" spans="1:3" x14ac:dyDescent="0.3">
      <c r="A4301" s="2">
        <v>41533</v>
      </c>
      <c r="B4301">
        <v>64.648099999999999</v>
      </c>
      <c r="C4301">
        <v>9</v>
      </c>
    </row>
    <row r="4302" spans="1:3" x14ac:dyDescent="0.3">
      <c r="A4302" s="2">
        <v>41534</v>
      </c>
      <c r="B4302">
        <v>59.619399999999999</v>
      </c>
      <c r="C4302">
        <v>9</v>
      </c>
    </row>
    <row r="4303" spans="1:3" x14ac:dyDescent="0.3">
      <c r="A4303" s="2">
        <v>41535</v>
      </c>
      <c r="B4303">
        <v>56.907800000000002</v>
      </c>
      <c r="C4303">
        <v>9</v>
      </c>
    </row>
    <row r="4304" spans="1:3" x14ac:dyDescent="0.3">
      <c r="A4304" s="2">
        <v>41536</v>
      </c>
      <c r="B4304">
        <v>54.705199999999998</v>
      </c>
      <c r="C4304">
        <v>9</v>
      </c>
    </row>
    <row r="4305" spans="1:3" x14ac:dyDescent="0.3">
      <c r="A4305" s="2">
        <v>41537</v>
      </c>
      <c r="B4305">
        <v>54.999299999999998</v>
      </c>
      <c r="C4305">
        <v>9</v>
      </c>
    </row>
    <row r="4306" spans="1:3" x14ac:dyDescent="0.3">
      <c r="A4306" s="2">
        <v>41538</v>
      </c>
      <c r="B4306">
        <v>45.485199999999999</v>
      </c>
      <c r="C4306">
        <v>9</v>
      </c>
    </row>
    <row r="4307" spans="1:3" x14ac:dyDescent="0.3">
      <c r="A4307" s="2">
        <v>41539</v>
      </c>
      <c r="B4307">
        <v>36.502899999999997</v>
      </c>
      <c r="C4307">
        <v>9</v>
      </c>
    </row>
    <row r="4308" spans="1:3" x14ac:dyDescent="0.3">
      <c r="A4308" s="2">
        <v>41540</v>
      </c>
      <c r="B4308">
        <v>35.1173</v>
      </c>
      <c r="C4308">
        <v>9</v>
      </c>
    </row>
    <row r="4309" spans="1:3" x14ac:dyDescent="0.3">
      <c r="A4309" s="2">
        <v>41541</v>
      </c>
      <c r="B4309">
        <v>28.093800000000002</v>
      </c>
      <c r="C4309">
        <v>9</v>
      </c>
    </row>
    <row r="4310" spans="1:3" x14ac:dyDescent="0.3">
      <c r="A4310" s="2">
        <v>41542</v>
      </c>
      <c r="B4310">
        <v>22.483499999999999</v>
      </c>
      <c r="C4310">
        <v>9</v>
      </c>
    </row>
    <row r="4311" spans="1:3" x14ac:dyDescent="0.3">
      <c r="A4311" s="2">
        <v>41543</v>
      </c>
      <c r="B4311">
        <v>18.122800000000002</v>
      </c>
      <c r="C4311">
        <v>9</v>
      </c>
    </row>
    <row r="4312" spans="1:3" x14ac:dyDescent="0.3">
      <c r="A4312" s="2">
        <v>41544</v>
      </c>
      <c r="B4312">
        <v>49.0807</v>
      </c>
      <c r="C4312">
        <v>9</v>
      </c>
    </row>
    <row r="4313" spans="1:3" x14ac:dyDescent="0.3">
      <c r="A4313" s="2">
        <v>41545</v>
      </c>
      <c r="B4313">
        <v>43.4587</v>
      </c>
      <c r="C4313">
        <v>9</v>
      </c>
    </row>
    <row r="4314" spans="1:3" x14ac:dyDescent="0.3">
      <c r="A4314" s="2">
        <v>41546</v>
      </c>
      <c r="B4314">
        <v>35.684100000000001</v>
      </c>
      <c r="C4314">
        <v>9</v>
      </c>
    </row>
    <row r="4315" spans="1:3" x14ac:dyDescent="0.3">
      <c r="A4315" s="2">
        <v>41547</v>
      </c>
      <c r="B4315">
        <v>285.52600000000001</v>
      </c>
      <c r="C4315">
        <v>9</v>
      </c>
    </row>
    <row r="4316" spans="1:3" x14ac:dyDescent="0.3">
      <c r="A4316" s="2">
        <v>41883</v>
      </c>
      <c r="B4316">
        <v>266.41899999999998</v>
      </c>
      <c r="C4316">
        <v>9</v>
      </c>
    </row>
    <row r="4317" spans="1:3" x14ac:dyDescent="0.3">
      <c r="A4317" s="2">
        <v>41884</v>
      </c>
      <c r="B4317">
        <v>230.553</v>
      </c>
      <c r="C4317">
        <v>9</v>
      </c>
    </row>
    <row r="4318" spans="1:3" x14ac:dyDescent="0.3">
      <c r="A4318" s="2">
        <v>41885</v>
      </c>
      <c r="B4318">
        <v>222.96199999999999</v>
      </c>
      <c r="C4318">
        <v>9</v>
      </c>
    </row>
    <row r="4319" spans="1:3" x14ac:dyDescent="0.3">
      <c r="A4319" s="2">
        <v>41886</v>
      </c>
      <c r="B4319">
        <v>204.73099999999999</v>
      </c>
      <c r="C4319">
        <v>9</v>
      </c>
    </row>
    <row r="4320" spans="1:3" x14ac:dyDescent="0.3">
      <c r="A4320" s="2">
        <v>41887</v>
      </c>
      <c r="B4320">
        <v>233.197</v>
      </c>
      <c r="C4320">
        <v>9</v>
      </c>
    </row>
    <row r="4321" spans="1:3" x14ac:dyDescent="0.3">
      <c r="A4321" s="2">
        <v>41888</v>
      </c>
      <c r="B4321">
        <v>238.547</v>
      </c>
      <c r="C4321">
        <v>9</v>
      </c>
    </row>
    <row r="4322" spans="1:3" x14ac:dyDescent="0.3">
      <c r="A4322" s="2">
        <v>41889</v>
      </c>
      <c r="B4322">
        <v>231.80099999999999</v>
      </c>
      <c r="C4322">
        <v>9</v>
      </c>
    </row>
    <row r="4323" spans="1:3" x14ac:dyDescent="0.3">
      <c r="A4323" s="2">
        <v>41890</v>
      </c>
      <c r="B4323">
        <v>210.30099999999999</v>
      </c>
      <c r="C4323">
        <v>9</v>
      </c>
    </row>
    <row r="4324" spans="1:3" x14ac:dyDescent="0.3">
      <c r="A4324" s="2">
        <v>41891</v>
      </c>
      <c r="B4324">
        <v>257.47899999999998</v>
      </c>
      <c r="C4324">
        <v>9</v>
      </c>
    </row>
    <row r="4325" spans="1:3" x14ac:dyDescent="0.3">
      <c r="A4325" s="2">
        <v>41892</v>
      </c>
      <c r="B4325">
        <v>344.64100000000002</v>
      </c>
      <c r="C4325">
        <v>9</v>
      </c>
    </row>
    <row r="4326" spans="1:3" x14ac:dyDescent="0.3">
      <c r="A4326" s="2">
        <v>41893</v>
      </c>
      <c r="B4326">
        <v>326.07299999999998</v>
      </c>
      <c r="C4326">
        <v>9</v>
      </c>
    </row>
    <row r="4327" spans="1:3" x14ac:dyDescent="0.3">
      <c r="A4327" s="2">
        <v>41894</v>
      </c>
      <c r="B4327">
        <v>319.40800000000002</v>
      </c>
      <c r="C4327">
        <v>9</v>
      </c>
    </row>
    <row r="4328" spans="1:3" x14ac:dyDescent="0.3">
      <c r="A4328" s="2">
        <v>41895</v>
      </c>
      <c r="B4328">
        <v>276.536</v>
      </c>
      <c r="C4328">
        <v>9</v>
      </c>
    </row>
    <row r="4329" spans="1:3" x14ac:dyDescent="0.3">
      <c r="A4329" s="2">
        <v>41896</v>
      </c>
      <c r="B4329">
        <v>273.85300000000001</v>
      </c>
      <c r="C4329">
        <v>9</v>
      </c>
    </row>
    <row r="4330" spans="1:3" x14ac:dyDescent="0.3">
      <c r="A4330" s="2">
        <v>41897</v>
      </c>
      <c r="B4330">
        <v>277.12099999999998</v>
      </c>
      <c r="C4330">
        <v>9</v>
      </c>
    </row>
    <row r="4331" spans="1:3" x14ac:dyDescent="0.3">
      <c r="A4331" s="2">
        <v>41898</v>
      </c>
      <c r="B4331">
        <v>250.83699999999999</v>
      </c>
      <c r="C4331">
        <v>9</v>
      </c>
    </row>
    <row r="4332" spans="1:3" x14ac:dyDescent="0.3">
      <c r="A4332" s="2">
        <v>41899</v>
      </c>
      <c r="B4332">
        <v>238.357</v>
      </c>
      <c r="C4332">
        <v>9</v>
      </c>
    </row>
    <row r="4333" spans="1:3" x14ac:dyDescent="0.3">
      <c r="A4333" s="2">
        <v>41900</v>
      </c>
      <c r="B4333">
        <v>231.24700000000001</v>
      </c>
      <c r="C4333">
        <v>9</v>
      </c>
    </row>
    <row r="4334" spans="1:3" x14ac:dyDescent="0.3">
      <c r="A4334" s="2">
        <v>41901</v>
      </c>
      <c r="B4334">
        <v>270.85199999999998</v>
      </c>
      <c r="C4334">
        <v>9</v>
      </c>
    </row>
    <row r="4335" spans="1:3" x14ac:dyDescent="0.3">
      <c r="A4335" s="2">
        <v>41902</v>
      </c>
      <c r="B4335">
        <v>257.89400000000001</v>
      </c>
      <c r="C4335">
        <v>9</v>
      </c>
    </row>
    <row r="4336" spans="1:3" x14ac:dyDescent="0.3">
      <c r="A4336" s="2">
        <v>41903</v>
      </c>
      <c r="B4336">
        <v>241.15799999999999</v>
      </c>
      <c r="C4336">
        <v>9</v>
      </c>
    </row>
    <row r="4337" spans="1:3" x14ac:dyDescent="0.3">
      <c r="A4337" s="2">
        <v>41904</v>
      </c>
      <c r="B4337">
        <v>195.785</v>
      </c>
      <c r="C4337">
        <v>9</v>
      </c>
    </row>
    <row r="4338" spans="1:3" x14ac:dyDescent="0.3">
      <c r="A4338" s="2">
        <v>41905</v>
      </c>
      <c r="B4338">
        <v>163.571</v>
      </c>
      <c r="C4338">
        <v>9</v>
      </c>
    </row>
    <row r="4339" spans="1:3" x14ac:dyDescent="0.3">
      <c r="A4339" s="2">
        <v>41906</v>
      </c>
      <c r="B4339">
        <v>166.77799999999999</v>
      </c>
      <c r="C4339">
        <v>9</v>
      </c>
    </row>
    <row r="4340" spans="1:3" x14ac:dyDescent="0.3">
      <c r="A4340" s="2">
        <v>41907</v>
      </c>
      <c r="B4340">
        <v>193.94</v>
      </c>
      <c r="C4340">
        <v>9</v>
      </c>
    </row>
    <row r="4341" spans="1:3" x14ac:dyDescent="0.3">
      <c r="A4341" s="2">
        <v>41908</v>
      </c>
      <c r="B4341">
        <v>155.166</v>
      </c>
      <c r="C4341">
        <v>9</v>
      </c>
    </row>
    <row r="4342" spans="1:3" x14ac:dyDescent="0.3">
      <c r="A4342" s="2">
        <v>41909</v>
      </c>
      <c r="B4342">
        <v>129.78200000000001</v>
      </c>
      <c r="C4342">
        <v>9</v>
      </c>
    </row>
    <row r="4343" spans="1:3" x14ac:dyDescent="0.3">
      <c r="A4343" s="2">
        <v>41910</v>
      </c>
      <c r="B4343">
        <v>116.655</v>
      </c>
      <c r="C4343">
        <v>9</v>
      </c>
    </row>
    <row r="4344" spans="1:3" x14ac:dyDescent="0.3">
      <c r="A4344" s="2">
        <v>41911</v>
      </c>
      <c r="B4344">
        <v>96.996799999999993</v>
      </c>
      <c r="C4344">
        <v>9</v>
      </c>
    </row>
    <row r="4345" spans="1:3" x14ac:dyDescent="0.3">
      <c r="A4345" s="2">
        <v>41912</v>
      </c>
      <c r="B4345">
        <v>185.37100000000001</v>
      </c>
      <c r="C4345">
        <v>9</v>
      </c>
    </row>
    <row r="4346" spans="1:3" x14ac:dyDescent="0.3">
      <c r="A4346" s="2">
        <v>42248</v>
      </c>
      <c r="B4346">
        <v>173.93299999999999</v>
      </c>
      <c r="C4346">
        <v>9</v>
      </c>
    </row>
    <row r="4347" spans="1:3" x14ac:dyDescent="0.3">
      <c r="A4347" s="2">
        <v>42249</v>
      </c>
      <c r="B4347">
        <v>237.87799999999999</v>
      </c>
      <c r="C4347">
        <v>9</v>
      </c>
    </row>
    <row r="4348" spans="1:3" x14ac:dyDescent="0.3">
      <c r="A4348" s="2">
        <v>42250</v>
      </c>
      <c r="B4348">
        <v>207.53100000000001</v>
      </c>
      <c r="C4348">
        <v>9</v>
      </c>
    </row>
    <row r="4349" spans="1:3" x14ac:dyDescent="0.3">
      <c r="A4349" s="2">
        <v>42251</v>
      </c>
      <c r="B4349">
        <v>185.32499999999999</v>
      </c>
      <c r="C4349">
        <v>9</v>
      </c>
    </row>
    <row r="4350" spans="1:3" x14ac:dyDescent="0.3">
      <c r="A4350" s="2">
        <v>42252</v>
      </c>
      <c r="B4350">
        <v>165.77500000000001</v>
      </c>
      <c r="C4350">
        <v>9</v>
      </c>
    </row>
    <row r="4351" spans="1:3" x14ac:dyDescent="0.3">
      <c r="A4351" s="2">
        <v>42253</v>
      </c>
      <c r="B4351">
        <v>143.203</v>
      </c>
      <c r="C4351">
        <v>9</v>
      </c>
    </row>
    <row r="4352" spans="1:3" x14ac:dyDescent="0.3">
      <c r="A4352" s="2">
        <v>42254</v>
      </c>
      <c r="B4352">
        <v>183.83699999999999</v>
      </c>
      <c r="C4352">
        <v>9</v>
      </c>
    </row>
    <row r="4353" spans="1:3" x14ac:dyDescent="0.3">
      <c r="A4353" s="2">
        <v>42255</v>
      </c>
      <c r="B4353">
        <v>180.24299999999999</v>
      </c>
      <c r="C4353">
        <v>9</v>
      </c>
    </row>
    <row r="4354" spans="1:3" x14ac:dyDescent="0.3">
      <c r="A4354" s="2">
        <v>42256</v>
      </c>
      <c r="B4354">
        <v>175.82300000000001</v>
      </c>
      <c r="C4354">
        <v>9</v>
      </c>
    </row>
    <row r="4355" spans="1:3" x14ac:dyDescent="0.3">
      <c r="A4355" s="2">
        <v>42257</v>
      </c>
      <c r="B4355">
        <v>174.49100000000001</v>
      </c>
      <c r="C4355">
        <v>9</v>
      </c>
    </row>
    <row r="4356" spans="1:3" x14ac:dyDescent="0.3">
      <c r="A4356" s="2">
        <v>42258</v>
      </c>
      <c r="B4356">
        <v>156.268</v>
      </c>
      <c r="C4356">
        <v>9</v>
      </c>
    </row>
    <row r="4357" spans="1:3" x14ac:dyDescent="0.3">
      <c r="A4357" s="2">
        <v>42259</v>
      </c>
      <c r="B4357">
        <v>135.352</v>
      </c>
      <c r="C4357">
        <v>9</v>
      </c>
    </row>
    <row r="4358" spans="1:3" x14ac:dyDescent="0.3">
      <c r="A4358" s="2">
        <v>42260</v>
      </c>
      <c r="B4358">
        <v>141.81100000000001</v>
      </c>
      <c r="C4358">
        <v>9</v>
      </c>
    </row>
    <row r="4359" spans="1:3" x14ac:dyDescent="0.3">
      <c r="A4359" s="2">
        <v>42261</v>
      </c>
      <c r="B4359">
        <v>269.07100000000003</v>
      </c>
      <c r="C4359">
        <v>9</v>
      </c>
    </row>
    <row r="4360" spans="1:3" x14ac:dyDescent="0.3">
      <c r="A4360" s="2">
        <v>42262</v>
      </c>
      <c r="B4360">
        <v>215.358</v>
      </c>
      <c r="C4360">
        <v>9</v>
      </c>
    </row>
    <row r="4361" spans="1:3" x14ac:dyDescent="0.3">
      <c r="A4361" s="2">
        <v>42263</v>
      </c>
      <c r="B4361">
        <v>172.905</v>
      </c>
      <c r="C4361">
        <v>9</v>
      </c>
    </row>
    <row r="4362" spans="1:3" x14ac:dyDescent="0.3">
      <c r="A4362" s="2">
        <v>42264</v>
      </c>
      <c r="B4362">
        <v>138.92699999999999</v>
      </c>
      <c r="C4362">
        <v>9</v>
      </c>
    </row>
    <row r="4363" spans="1:3" x14ac:dyDescent="0.3">
      <c r="A4363" s="2">
        <v>42265</v>
      </c>
      <c r="B4363">
        <v>111.142</v>
      </c>
      <c r="C4363">
        <v>9</v>
      </c>
    </row>
    <row r="4364" spans="1:3" x14ac:dyDescent="0.3">
      <c r="A4364" s="2">
        <v>42266</v>
      </c>
      <c r="B4364">
        <v>107.877</v>
      </c>
      <c r="C4364">
        <v>9</v>
      </c>
    </row>
    <row r="4365" spans="1:3" x14ac:dyDescent="0.3">
      <c r="A4365" s="2">
        <v>42267</v>
      </c>
      <c r="B4365">
        <v>149.17500000000001</v>
      </c>
      <c r="C4365">
        <v>9</v>
      </c>
    </row>
    <row r="4366" spans="1:3" x14ac:dyDescent="0.3">
      <c r="A4366" s="2">
        <v>42268</v>
      </c>
      <c r="B4366">
        <v>150.339</v>
      </c>
      <c r="C4366">
        <v>9</v>
      </c>
    </row>
    <row r="4367" spans="1:3" x14ac:dyDescent="0.3">
      <c r="A4367" s="2">
        <v>42269</v>
      </c>
      <c r="B4367">
        <v>122.5</v>
      </c>
      <c r="C4367">
        <v>9</v>
      </c>
    </row>
    <row r="4368" spans="1:3" x14ac:dyDescent="0.3">
      <c r="A4368" s="2">
        <v>42270</v>
      </c>
      <c r="B4368">
        <v>111.60299999999999</v>
      </c>
      <c r="C4368">
        <v>9</v>
      </c>
    </row>
    <row r="4369" spans="1:4" x14ac:dyDescent="0.3">
      <c r="A4369" s="2">
        <v>42271</v>
      </c>
      <c r="B4369">
        <v>89.318100000000001</v>
      </c>
      <c r="C4369">
        <v>9</v>
      </c>
    </row>
    <row r="4370" spans="1:4" x14ac:dyDescent="0.3">
      <c r="A4370" s="2">
        <v>42272</v>
      </c>
      <c r="B4370">
        <v>71.454499999999996</v>
      </c>
      <c r="C4370">
        <v>9</v>
      </c>
    </row>
    <row r="4371" spans="1:4" x14ac:dyDescent="0.3">
      <c r="A4371" s="2">
        <v>42273</v>
      </c>
      <c r="B4371">
        <v>106.913</v>
      </c>
      <c r="C4371">
        <v>9</v>
      </c>
    </row>
    <row r="4372" spans="1:4" x14ac:dyDescent="0.3">
      <c r="A4372" s="2">
        <v>42274</v>
      </c>
      <c r="B4372">
        <v>85.585400000000007</v>
      </c>
      <c r="C4372">
        <v>9</v>
      </c>
    </row>
    <row r="4373" spans="1:4" x14ac:dyDescent="0.3">
      <c r="A4373" s="2">
        <v>42275</v>
      </c>
      <c r="B4373">
        <v>79.4482</v>
      </c>
      <c r="C4373">
        <v>9</v>
      </c>
    </row>
    <row r="4374" spans="1:4" x14ac:dyDescent="0.3">
      <c r="A4374" s="2">
        <v>42276</v>
      </c>
      <c r="B4374">
        <v>64.467200000000005</v>
      </c>
      <c r="C4374">
        <v>9</v>
      </c>
    </row>
    <row r="4375" spans="1:4" x14ac:dyDescent="0.3">
      <c r="A4375" s="2">
        <v>42277</v>
      </c>
      <c r="B4375">
        <v>51.188299999999998</v>
      </c>
      <c r="C4375">
        <v>9</v>
      </c>
      <c r="D4375">
        <f>SUM(B3896:B4375)</f>
        <v>71894.885000000024</v>
      </c>
    </row>
    <row r="4376" spans="1:4" x14ac:dyDescent="0.3">
      <c r="A4376" s="2">
        <v>36800</v>
      </c>
      <c r="B4376">
        <v>44.949300000000001</v>
      </c>
      <c r="C4376">
        <v>10</v>
      </c>
    </row>
    <row r="4377" spans="1:4" x14ac:dyDescent="0.3">
      <c r="A4377" s="2">
        <v>36801</v>
      </c>
      <c r="B4377">
        <v>35.967500000000001</v>
      </c>
      <c r="C4377">
        <v>10</v>
      </c>
    </row>
    <row r="4378" spans="1:4" x14ac:dyDescent="0.3">
      <c r="A4378" s="2">
        <v>36802</v>
      </c>
      <c r="B4378">
        <v>28.774000000000001</v>
      </c>
      <c r="C4378">
        <v>10</v>
      </c>
    </row>
    <row r="4379" spans="1:4" x14ac:dyDescent="0.3">
      <c r="A4379" s="2">
        <v>36803</v>
      </c>
      <c r="B4379">
        <v>23.0335</v>
      </c>
      <c r="C4379">
        <v>10</v>
      </c>
    </row>
    <row r="4380" spans="1:4" x14ac:dyDescent="0.3">
      <c r="A4380" s="2">
        <v>36804</v>
      </c>
      <c r="B4380">
        <v>18.546299999999999</v>
      </c>
      <c r="C4380">
        <v>10</v>
      </c>
    </row>
    <row r="4381" spans="1:4" x14ac:dyDescent="0.3">
      <c r="A4381" s="2">
        <v>36805</v>
      </c>
      <c r="B4381">
        <v>15.364699999999999</v>
      </c>
      <c r="C4381">
        <v>10</v>
      </c>
    </row>
    <row r="4382" spans="1:4" x14ac:dyDescent="0.3">
      <c r="A4382" s="2">
        <v>36806</v>
      </c>
      <c r="B4382">
        <v>12.377800000000001</v>
      </c>
      <c r="C4382">
        <v>10</v>
      </c>
    </row>
    <row r="4383" spans="1:4" x14ac:dyDescent="0.3">
      <c r="A4383" s="2">
        <v>36807</v>
      </c>
      <c r="B4383">
        <v>9.93567</v>
      </c>
      <c r="C4383">
        <v>10</v>
      </c>
    </row>
    <row r="4384" spans="1:4" x14ac:dyDescent="0.3">
      <c r="A4384" s="2">
        <v>36808</v>
      </c>
      <c r="B4384">
        <v>7.9485400000000004</v>
      </c>
      <c r="C4384">
        <v>10</v>
      </c>
    </row>
    <row r="4385" spans="1:3" x14ac:dyDescent="0.3">
      <c r="A4385" s="2">
        <v>36809</v>
      </c>
      <c r="B4385">
        <v>8.6311699999999991</v>
      </c>
      <c r="C4385">
        <v>10</v>
      </c>
    </row>
    <row r="4386" spans="1:3" x14ac:dyDescent="0.3">
      <c r="A4386" s="2">
        <v>36810</v>
      </c>
      <c r="B4386">
        <v>6.9173299999999998</v>
      </c>
      <c r="C4386">
        <v>10</v>
      </c>
    </row>
    <row r="4387" spans="1:3" x14ac:dyDescent="0.3">
      <c r="A4387" s="2">
        <v>36811</v>
      </c>
      <c r="B4387">
        <v>5.5338599999999998</v>
      </c>
      <c r="C4387">
        <v>10</v>
      </c>
    </row>
    <row r="4388" spans="1:3" x14ac:dyDescent="0.3">
      <c r="A4388" s="2">
        <v>36812</v>
      </c>
      <c r="B4388">
        <v>4.5575200000000002</v>
      </c>
      <c r="C4388">
        <v>10</v>
      </c>
    </row>
    <row r="4389" spans="1:3" x14ac:dyDescent="0.3">
      <c r="A4389" s="2">
        <v>36813</v>
      </c>
      <c r="B4389">
        <v>3.64601</v>
      </c>
      <c r="C4389">
        <v>10</v>
      </c>
    </row>
    <row r="4390" spans="1:3" x14ac:dyDescent="0.3">
      <c r="A4390" s="2">
        <v>36814</v>
      </c>
      <c r="B4390">
        <v>2.9168099999999999</v>
      </c>
      <c r="C4390">
        <v>10</v>
      </c>
    </row>
    <row r="4391" spans="1:3" x14ac:dyDescent="0.3">
      <c r="A4391" s="2">
        <v>36815</v>
      </c>
      <c r="B4391">
        <v>2.33345</v>
      </c>
      <c r="C4391">
        <v>10</v>
      </c>
    </row>
    <row r="4392" spans="1:3" x14ac:dyDescent="0.3">
      <c r="A4392" s="2">
        <v>36816</v>
      </c>
      <c r="B4392">
        <v>1.86676</v>
      </c>
      <c r="C4392">
        <v>10</v>
      </c>
    </row>
    <row r="4393" spans="1:3" x14ac:dyDescent="0.3">
      <c r="A4393" s="2">
        <v>36817</v>
      </c>
      <c r="B4393">
        <v>1.4934099999999999</v>
      </c>
      <c r="C4393">
        <v>10</v>
      </c>
    </row>
    <row r="4394" spans="1:3" x14ac:dyDescent="0.3">
      <c r="A4394" s="2">
        <v>36818</v>
      </c>
      <c r="B4394">
        <v>1.1947300000000001</v>
      </c>
      <c r="C4394">
        <v>10</v>
      </c>
    </row>
    <row r="4395" spans="1:3" x14ac:dyDescent="0.3">
      <c r="A4395" s="2">
        <v>36819</v>
      </c>
      <c r="B4395">
        <v>0.95577999999999996</v>
      </c>
      <c r="C4395">
        <v>10</v>
      </c>
    </row>
    <row r="4396" spans="1:3" x14ac:dyDescent="0.3">
      <c r="A4396" s="2">
        <v>36820</v>
      </c>
      <c r="B4396">
        <v>0.76462399999999997</v>
      </c>
      <c r="C4396">
        <v>10</v>
      </c>
    </row>
    <row r="4397" spans="1:3" x14ac:dyDescent="0.3">
      <c r="A4397" s="2">
        <v>36821</v>
      </c>
      <c r="B4397">
        <v>8.4694500000000001</v>
      </c>
      <c r="C4397">
        <v>10</v>
      </c>
    </row>
    <row r="4398" spans="1:3" x14ac:dyDescent="0.3">
      <c r="A4398" s="2">
        <v>36822</v>
      </c>
      <c r="B4398">
        <v>6.7783100000000003</v>
      </c>
      <c r="C4398">
        <v>10</v>
      </c>
    </row>
    <row r="4399" spans="1:3" x14ac:dyDescent="0.3">
      <c r="A4399" s="2">
        <v>36823</v>
      </c>
      <c r="B4399">
        <v>5.4566100000000004</v>
      </c>
      <c r="C4399">
        <v>10</v>
      </c>
    </row>
    <row r="4400" spans="1:3" x14ac:dyDescent="0.3">
      <c r="A4400" s="2">
        <v>36824</v>
      </c>
      <c r="B4400">
        <v>4.3652899999999999</v>
      </c>
      <c r="C4400">
        <v>10</v>
      </c>
    </row>
    <row r="4401" spans="1:3" x14ac:dyDescent="0.3">
      <c r="A4401" s="2">
        <v>36825</v>
      </c>
      <c r="B4401">
        <v>3.4922300000000002</v>
      </c>
      <c r="C4401">
        <v>10</v>
      </c>
    </row>
    <row r="4402" spans="1:3" x14ac:dyDescent="0.3">
      <c r="A4402" s="2">
        <v>36826</v>
      </c>
      <c r="B4402">
        <v>2.7937799999999999</v>
      </c>
      <c r="C4402">
        <v>10</v>
      </c>
    </row>
    <row r="4403" spans="1:3" x14ac:dyDescent="0.3">
      <c r="A4403" s="2">
        <v>36827</v>
      </c>
      <c r="B4403">
        <v>2.2350300000000001</v>
      </c>
      <c r="C4403">
        <v>10</v>
      </c>
    </row>
    <row r="4404" spans="1:3" x14ac:dyDescent="0.3">
      <c r="A4404" s="2">
        <v>36828</v>
      </c>
      <c r="B4404">
        <v>1.7880199999999999</v>
      </c>
      <c r="C4404">
        <v>10</v>
      </c>
    </row>
    <row r="4405" spans="1:3" x14ac:dyDescent="0.3">
      <c r="A4405" s="2">
        <v>36829</v>
      </c>
      <c r="B4405">
        <v>1.43042</v>
      </c>
      <c r="C4405">
        <v>10</v>
      </c>
    </row>
    <row r="4406" spans="1:3" x14ac:dyDescent="0.3">
      <c r="A4406" s="2">
        <v>36830</v>
      </c>
      <c r="B4406">
        <v>17.227699999999999</v>
      </c>
      <c r="C4406">
        <v>10</v>
      </c>
    </row>
    <row r="4407" spans="1:3" x14ac:dyDescent="0.3">
      <c r="A4407" s="2">
        <v>37165</v>
      </c>
      <c r="B4407">
        <v>16.188300000000002</v>
      </c>
      <c r="C4407">
        <v>10</v>
      </c>
    </row>
    <row r="4408" spans="1:3" x14ac:dyDescent="0.3">
      <c r="A4408" s="2">
        <v>37166</v>
      </c>
      <c r="B4408">
        <v>12.976900000000001</v>
      </c>
      <c r="C4408">
        <v>10</v>
      </c>
    </row>
    <row r="4409" spans="1:3" x14ac:dyDescent="0.3">
      <c r="A4409" s="2">
        <v>37167</v>
      </c>
      <c r="B4409">
        <v>29.947900000000001</v>
      </c>
      <c r="C4409">
        <v>10</v>
      </c>
    </row>
    <row r="4410" spans="1:3" x14ac:dyDescent="0.3">
      <c r="A4410" s="2">
        <v>37168</v>
      </c>
      <c r="B4410">
        <v>24.346499999999999</v>
      </c>
      <c r="C4410">
        <v>10</v>
      </c>
    </row>
    <row r="4411" spans="1:3" x14ac:dyDescent="0.3">
      <c r="A4411" s="2">
        <v>37169</v>
      </c>
      <c r="B4411">
        <v>19.4772</v>
      </c>
      <c r="C4411">
        <v>10</v>
      </c>
    </row>
    <row r="4412" spans="1:3" x14ac:dyDescent="0.3">
      <c r="A4412" s="2">
        <v>37170</v>
      </c>
      <c r="B4412">
        <v>16.933</v>
      </c>
      <c r="C4412">
        <v>10</v>
      </c>
    </row>
    <row r="4413" spans="1:3" x14ac:dyDescent="0.3">
      <c r="A4413" s="2">
        <v>37171</v>
      </c>
      <c r="B4413">
        <v>13.5464</v>
      </c>
      <c r="C4413">
        <v>10</v>
      </c>
    </row>
    <row r="4414" spans="1:3" x14ac:dyDescent="0.3">
      <c r="A4414" s="2">
        <v>37172</v>
      </c>
      <c r="B4414">
        <v>10.8535</v>
      </c>
      <c r="C4414">
        <v>10</v>
      </c>
    </row>
    <row r="4415" spans="1:3" x14ac:dyDescent="0.3">
      <c r="A4415" s="2">
        <v>37173</v>
      </c>
      <c r="B4415">
        <v>9.3161299999999994</v>
      </c>
      <c r="C4415">
        <v>10</v>
      </c>
    </row>
    <row r="4416" spans="1:3" x14ac:dyDescent="0.3">
      <c r="A4416" s="2">
        <v>37174</v>
      </c>
      <c r="B4416">
        <v>7.4775200000000002</v>
      </c>
      <c r="C4416">
        <v>10</v>
      </c>
    </row>
    <row r="4417" spans="1:3" x14ac:dyDescent="0.3">
      <c r="A4417" s="2">
        <v>37175</v>
      </c>
      <c r="B4417">
        <v>5.9820200000000003</v>
      </c>
      <c r="C4417">
        <v>10</v>
      </c>
    </row>
    <row r="4418" spans="1:3" x14ac:dyDescent="0.3">
      <c r="A4418" s="2">
        <v>37176</v>
      </c>
      <c r="B4418">
        <v>4.7856100000000001</v>
      </c>
      <c r="C4418">
        <v>10</v>
      </c>
    </row>
    <row r="4419" spans="1:3" x14ac:dyDescent="0.3">
      <c r="A4419" s="2">
        <v>37177</v>
      </c>
      <c r="B4419">
        <v>3.8284899999999999</v>
      </c>
      <c r="C4419">
        <v>10</v>
      </c>
    </row>
    <row r="4420" spans="1:3" x14ac:dyDescent="0.3">
      <c r="A4420" s="2">
        <v>37178</v>
      </c>
      <c r="B4420">
        <v>3.0627900000000001</v>
      </c>
      <c r="C4420">
        <v>10</v>
      </c>
    </row>
    <row r="4421" spans="1:3" x14ac:dyDescent="0.3">
      <c r="A4421" s="2">
        <v>37179</v>
      </c>
      <c r="B4421">
        <v>2.4502299999999999</v>
      </c>
      <c r="C4421">
        <v>10</v>
      </c>
    </row>
    <row r="4422" spans="1:3" x14ac:dyDescent="0.3">
      <c r="A4422" s="2">
        <v>37180</v>
      </c>
      <c r="B4422">
        <v>1.9601900000000001</v>
      </c>
      <c r="C4422">
        <v>10</v>
      </c>
    </row>
    <row r="4423" spans="1:3" x14ac:dyDescent="0.3">
      <c r="A4423" s="2">
        <v>37181</v>
      </c>
      <c r="B4423">
        <v>1.5681499999999999</v>
      </c>
      <c r="C4423">
        <v>10</v>
      </c>
    </row>
    <row r="4424" spans="1:3" x14ac:dyDescent="0.3">
      <c r="A4424" s="2">
        <v>37182</v>
      </c>
      <c r="B4424">
        <v>18.681100000000001</v>
      </c>
      <c r="C4424">
        <v>10</v>
      </c>
    </row>
    <row r="4425" spans="1:3" x14ac:dyDescent="0.3">
      <c r="A4425" s="2">
        <v>37183</v>
      </c>
      <c r="B4425">
        <v>14.950200000000001</v>
      </c>
      <c r="C4425">
        <v>10</v>
      </c>
    </row>
    <row r="4426" spans="1:3" x14ac:dyDescent="0.3">
      <c r="A4426" s="2">
        <v>37184</v>
      </c>
      <c r="B4426">
        <v>11.9602</v>
      </c>
      <c r="C4426">
        <v>10</v>
      </c>
    </row>
    <row r="4427" spans="1:3" x14ac:dyDescent="0.3">
      <c r="A4427" s="2">
        <v>37185</v>
      </c>
      <c r="B4427">
        <v>9.5681399999999996</v>
      </c>
      <c r="C4427">
        <v>10</v>
      </c>
    </row>
    <row r="4428" spans="1:3" x14ac:dyDescent="0.3">
      <c r="A4428" s="2">
        <v>37186</v>
      </c>
      <c r="B4428">
        <v>7.6545100000000001</v>
      </c>
      <c r="C4428">
        <v>10</v>
      </c>
    </row>
    <row r="4429" spans="1:3" x14ac:dyDescent="0.3">
      <c r="A4429" s="2">
        <v>37187</v>
      </c>
      <c r="B4429">
        <v>6.1236100000000002</v>
      </c>
      <c r="C4429">
        <v>10</v>
      </c>
    </row>
    <row r="4430" spans="1:3" x14ac:dyDescent="0.3">
      <c r="A4430" s="2">
        <v>37188</v>
      </c>
      <c r="B4430">
        <v>4.8988899999999997</v>
      </c>
      <c r="C4430">
        <v>10</v>
      </c>
    </row>
    <row r="4431" spans="1:3" x14ac:dyDescent="0.3">
      <c r="A4431" s="2">
        <v>37189</v>
      </c>
      <c r="B4431">
        <v>3.9191099999999999</v>
      </c>
      <c r="C4431">
        <v>10</v>
      </c>
    </row>
    <row r="4432" spans="1:3" x14ac:dyDescent="0.3">
      <c r="A4432" s="2">
        <v>37190</v>
      </c>
      <c r="B4432">
        <v>3.1352899999999999</v>
      </c>
      <c r="C4432">
        <v>10</v>
      </c>
    </row>
    <row r="4433" spans="1:3" x14ac:dyDescent="0.3">
      <c r="A4433" s="2">
        <v>37191</v>
      </c>
      <c r="B4433">
        <v>2.5082300000000002</v>
      </c>
      <c r="C4433">
        <v>10</v>
      </c>
    </row>
    <row r="4434" spans="1:3" x14ac:dyDescent="0.3">
      <c r="A4434" s="2">
        <v>37192</v>
      </c>
      <c r="B4434">
        <v>2.00658</v>
      </c>
      <c r="C4434">
        <v>10</v>
      </c>
    </row>
    <row r="4435" spans="1:3" x14ac:dyDescent="0.3">
      <c r="A4435" s="2">
        <v>37193</v>
      </c>
      <c r="B4435">
        <v>1.60527</v>
      </c>
      <c r="C4435">
        <v>10</v>
      </c>
    </row>
    <row r="4436" spans="1:3" x14ac:dyDescent="0.3">
      <c r="A4436" s="2">
        <v>37194</v>
      </c>
      <c r="B4436">
        <v>1.2842100000000001</v>
      </c>
      <c r="C4436">
        <v>10</v>
      </c>
    </row>
    <row r="4437" spans="1:3" x14ac:dyDescent="0.3">
      <c r="A4437" s="2">
        <v>37195</v>
      </c>
      <c r="B4437">
        <v>67.783100000000005</v>
      </c>
      <c r="C4437">
        <v>10</v>
      </c>
    </row>
    <row r="4438" spans="1:3" x14ac:dyDescent="0.3">
      <c r="A4438" s="2">
        <v>37530</v>
      </c>
      <c r="B4438">
        <v>54.226500000000001</v>
      </c>
      <c r="C4438">
        <v>10</v>
      </c>
    </row>
    <row r="4439" spans="1:3" x14ac:dyDescent="0.3">
      <c r="A4439" s="2">
        <v>37531</v>
      </c>
      <c r="B4439">
        <v>43.3812</v>
      </c>
      <c r="C4439">
        <v>10</v>
      </c>
    </row>
    <row r="4440" spans="1:3" x14ac:dyDescent="0.3">
      <c r="A4440" s="2">
        <v>37532</v>
      </c>
      <c r="B4440">
        <v>34.704999999999998</v>
      </c>
      <c r="C4440">
        <v>10</v>
      </c>
    </row>
    <row r="4441" spans="1:3" x14ac:dyDescent="0.3">
      <c r="A4441" s="2">
        <v>37533</v>
      </c>
      <c r="B4441">
        <v>27.777999999999999</v>
      </c>
      <c r="C4441">
        <v>10</v>
      </c>
    </row>
    <row r="4442" spans="1:3" x14ac:dyDescent="0.3">
      <c r="A4442" s="2">
        <v>37534</v>
      </c>
      <c r="B4442">
        <v>22.2224</v>
      </c>
      <c r="C4442">
        <v>10</v>
      </c>
    </row>
    <row r="4443" spans="1:3" x14ac:dyDescent="0.3">
      <c r="A4443" s="2">
        <v>37535</v>
      </c>
      <c r="B4443">
        <v>17.819500000000001</v>
      </c>
      <c r="C4443">
        <v>10</v>
      </c>
    </row>
    <row r="4444" spans="1:3" x14ac:dyDescent="0.3">
      <c r="A4444" s="2">
        <v>37536</v>
      </c>
      <c r="B4444">
        <v>46.7348</v>
      </c>
      <c r="C4444">
        <v>10</v>
      </c>
    </row>
    <row r="4445" spans="1:3" x14ac:dyDescent="0.3">
      <c r="A4445" s="2">
        <v>37537</v>
      </c>
      <c r="B4445">
        <v>42.1997</v>
      </c>
      <c r="C4445">
        <v>10</v>
      </c>
    </row>
    <row r="4446" spans="1:3" x14ac:dyDescent="0.3">
      <c r="A4446" s="2">
        <v>37538</v>
      </c>
      <c r="B4446">
        <v>34.935499999999998</v>
      </c>
      <c r="C4446">
        <v>10</v>
      </c>
    </row>
    <row r="4447" spans="1:3" x14ac:dyDescent="0.3">
      <c r="A4447" s="2">
        <v>37539</v>
      </c>
      <c r="B4447">
        <v>29.347999999999999</v>
      </c>
      <c r="C4447">
        <v>10</v>
      </c>
    </row>
    <row r="4448" spans="1:3" x14ac:dyDescent="0.3">
      <c r="A4448" s="2">
        <v>37540</v>
      </c>
      <c r="B4448">
        <v>24.801300000000001</v>
      </c>
      <c r="C4448">
        <v>10</v>
      </c>
    </row>
    <row r="4449" spans="1:3" x14ac:dyDescent="0.3">
      <c r="A4449" s="2">
        <v>37541</v>
      </c>
      <c r="B4449">
        <v>19.841100000000001</v>
      </c>
      <c r="C4449">
        <v>10</v>
      </c>
    </row>
    <row r="4450" spans="1:3" x14ac:dyDescent="0.3">
      <c r="A4450" s="2">
        <v>37542</v>
      </c>
      <c r="B4450">
        <v>15.8729</v>
      </c>
      <c r="C4450">
        <v>10</v>
      </c>
    </row>
    <row r="4451" spans="1:3" x14ac:dyDescent="0.3">
      <c r="A4451" s="2">
        <v>37543</v>
      </c>
      <c r="B4451">
        <v>12.6983</v>
      </c>
      <c r="C4451">
        <v>10</v>
      </c>
    </row>
    <row r="4452" spans="1:3" x14ac:dyDescent="0.3">
      <c r="A4452" s="2">
        <v>37544</v>
      </c>
      <c r="B4452">
        <v>10.1586</v>
      </c>
      <c r="C4452">
        <v>10</v>
      </c>
    </row>
    <row r="4453" spans="1:3" x14ac:dyDescent="0.3">
      <c r="A4453" s="2">
        <v>37545</v>
      </c>
      <c r="B4453">
        <v>8.1453799999999994</v>
      </c>
      <c r="C4453">
        <v>10</v>
      </c>
    </row>
    <row r="4454" spans="1:3" x14ac:dyDescent="0.3">
      <c r="A4454" s="2">
        <v>37546</v>
      </c>
      <c r="B4454">
        <v>6.5163000000000002</v>
      </c>
      <c r="C4454">
        <v>10</v>
      </c>
    </row>
    <row r="4455" spans="1:3" x14ac:dyDescent="0.3">
      <c r="A4455" s="2">
        <v>37547</v>
      </c>
      <c r="B4455">
        <v>5.2130400000000003</v>
      </c>
      <c r="C4455">
        <v>10</v>
      </c>
    </row>
    <row r="4456" spans="1:3" x14ac:dyDescent="0.3">
      <c r="A4456" s="2">
        <v>37548</v>
      </c>
      <c r="B4456">
        <v>4.1704299999999996</v>
      </c>
      <c r="C4456">
        <v>10</v>
      </c>
    </row>
    <row r="4457" spans="1:3" x14ac:dyDescent="0.3">
      <c r="A4457" s="2">
        <v>37549</v>
      </c>
      <c r="B4457">
        <v>3.3363499999999999</v>
      </c>
      <c r="C4457">
        <v>10</v>
      </c>
    </row>
    <row r="4458" spans="1:3" x14ac:dyDescent="0.3">
      <c r="A4458" s="2">
        <v>37550</v>
      </c>
      <c r="B4458">
        <v>2.6690800000000001</v>
      </c>
      <c r="C4458">
        <v>10</v>
      </c>
    </row>
    <row r="4459" spans="1:3" x14ac:dyDescent="0.3">
      <c r="A4459" s="2">
        <v>37551</v>
      </c>
      <c r="B4459">
        <v>9.2973199999999991</v>
      </c>
      <c r="C4459">
        <v>10</v>
      </c>
    </row>
    <row r="4460" spans="1:3" x14ac:dyDescent="0.3">
      <c r="A4460" s="2">
        <v>37552</v>
      </c>
      <c r="B4460">
        <v>7.4378599999999997</v>
      </c>
      <c r="C4460">
        <v>10</v>
      </c>
    </row>
    <row r="4461" spans="1:3" x14ac:dyDescent="0.3">
      <c r="A4461" s="2">
        <v>37553</v>
      </c>
      <c r="B4461">
        <v>5.9502800000000002</v>
      </c>
      <c r="C4461">
        <v>10</v>
      </c>
    </row>
    <row r="4462" spans="1:3" x14ac:dyDescent="0.3">
      <c r="A4462" s="2">
        <v>37554</v>
      </c>
      <c r="B4462">
        <v>5.5327099999999998</v>
      </c>
      <c r="C4462">
        <v>10</v>
      </c>
    </row>
    <row r="4463" spans="1:3" x14ac:dyDescent="0.3">
      <c r="A4463" s="2">
        <v>37555</v>
      </c>
      <c r="B4463">
        <v>5.2595099999999997</v>
      </c>
      <c r="C4463">
        <v>10</v>
      </c>
    </row>
    <row r="4464" spans="1:3" x14ac:dyDescent="0.3">
      <c r="A4464" s="2">
        <v>37556</v>
      </c>
      <c r="B4464">
        <v>4.7356800000000003</v>
      </c>
      <c r="C4464">
        <v>10</v>
      </c>
    </row>
    <row r="4465" spans="1:3" x14ac:dyDescent="0.3">
      <c r="A4465" s="2">
        <v>37557</v>
      </c>
      <c r="B4465">
        <v>4.3539099999999999</v>
      </c>
      <c r="C4465">
        <v>10</v>
      </c>
    </row>
    <row r="4466" spans="1:3" x14ac:dyDescent="0.3">
      <c r="A4466" s="2">
        <v>37558</v>
      </c>
      <c r="B4466">
        <v>3.4831300000000001</v>
      </c>
      <c r="C4466">
        <v>10</v>
      </c>
    </row>
    <row r="4467" spans="1:3" x14ac:dyDescent="0.3">
      <c r="A4467" s="2">
        <v>37559</v>
      </c>
      <c r="B4467">
        <v>2.7865000000000002</v>
      </c>
      <c r="C4467">
        <v>10</v>
      </c>
    </row>
    <row r="4468" spans="1:3" x14ac:dyDescent="0.3">
      <c r="A4468" s="2">
        <v>37560</v>
      </c>
      <c r="B4468">
        <v>90.415800000000004</v>
      </c>
      <c r="C4468">
        <v>10</v>
      </c>
    </row>
    <row r="4469" spans="1:3" x14ac:dyDescent="0.3">
      <c r="A4469" s="2">
        <v>37895</v>
      </c>
      <c r="B4469">
        <v>72.498000000000005</v>
      </c>
      <c r="C4469">
        <v>10</v>
      </c>
    </row>
    <row r="4470" spans="1:3" x14ac:dyDescent="0.3">
      <c r="A4470" s="2">
        <v>37896</v>
      </c>
      <c r="B4470">
        <v>68.941500000000005</v>
      </c>
      <c r="C4470">
        <v>10</v>
      </c>
    </row>
    <row r="4471" spans="1:3" x14ac:dyDescent="0.3">
      <c r="A4471" s="2">
        <v>37897</v>
      </c>
      <c r="B4471">
        <v>55.153199999999998</v>
      </c>
      <c r="C4471">
        <v>10</v>
      </c>
    </row>
    <row r="4472" spans="1:3" x14ac:dyDescent="0.3">
      <c r="A4472" s="2">
        <v>37898</v>
      </c>
      <c r="B4472">
        <v>44.122500000000002</v>
      </c>
      <c r="C4472">
        <v>10</v>
      </c>
    </row>
    <row r="4473" spans="1:3" x14ac:dyDescent="0.3">
      <c r="A4473" s="2">
        <v>37899</v>
      </c>
      <c r="B4473">
        <v>35.436199999999999</v>
      </c>
      <c r="C4473">
        <v>10</v>
      </c>
    </row>
    <row r="4474" spans="1:3" x14ac:dyDescent="0.3">
      <c r="A4474" s="2">
        <v>37900</v>
      </c>
      <c r="B4474">
        <v>28.577100000000002</v>
      </c>
      <c r="C4474">
        <v>10</v>
      </c>
    </row>
    <row r="4475" spans="1:3" x14ac:dyDescent="0.3">
      <c r="A4475" s="2">
        <v>37901</v>
      </c>
      <c r="B4475">
        <v>24.4285</v>
      </c>
      <c r="C4475">
        <v>10</v>
      </c>
    </row>
    <row r="4476" spans="1:3" x14ac:dyDescent="0.3">
      <c r="A4476" s="2">
        <v>37902</v>
      </c>
      <c r="B4476">
        <v>22.942499999999999</v>
      </c>
      <c r="C4476">
        <v>10</v>
      </c>
    </row>
    <row r="4477" spans="1:3" x14ac:dyDescent="0.3">
      <c r="A4477" s="2">
        <v>37903</v>
      </c>
      <c r="B4477">
        <v>18.372599999999998</v>
      </c>
      <c r="C4477">
        <v>10</v>
      </c>
    </row>
    <row r="4478" spans="1:3" x14ac:dyDescent="0.3">
      <c r="A4478" s="2">
        <v>37904</v>
      </c>
      <c r="B4478">
        <v>15.869199999999999</v>
      </c>
      <c r="C4478">
        <v>10</v>
      </c>
    </row>
    <row r="4479" spans="1:3" x14ac:dyDescent="0.3">
      <c r="A4479" s="2">
        <v>37905</v>
      </c>
      <c r="B4479">
        <v>13.485799999999999</v>
      </c>
      <c r="C4479">
        <v>10</v>
      </c>
    </row>
    <row r="4480" spans="1:3" x14ac:dyDescent="0.3">
      <c r="A4480" s="2">
        <v>37906</v>
      </c>
      <c r="B4480">
        <v>10.799200000000001</v>
      </c>
      <c r="C4480">
        <v>10</v>
      </c>
    </row>
    <row r="4481" spans="1:3" x14ac:dyDescent="0.3">
      <c r="A4481" s="2">
        <v>37907</v>
      </c>
      <c r="B4481">
        <v>11.2826</v>
      </c>
      <c r="C4481">
        <v>10</v>
      </c>
    </row>
    <row r="4482" spans="1:3" x14ac:dyDescent="0.3">
      <c r="A4482" s="2">
        <v>37908</v>
      </c>
      <c r="B4482">
        <v>9.07972</v>
      </c>
      <c r="C4482">
        <v>10</v>
      </c>
    </row>
    <row r="4483" spans="1:3" x14ac:dyDescent="0.3">
      <c r="A4483" s="2">
        <v>37909</v>
      </c>
      <c r="B4483">
        <v>7.2637799999999997</v>
      </c>
      <c r="C4483">
        <v>10</v>
      </c>
    </row>
    <row r="4484" spans="1:3" x14ac:dyDescent="0.3">
      <c r="A4484" s="2">
        <v>37910</v>
      </c>
      <c r="B4484">
        <v>5.8110200000000001</v>
      </c>
      <c r="C4484">
        <v>10</v>
      </c>
    </row>
    <row r="4485" spans="1:3" x14ac:dyDescent="0.3">
      <c r="A4485" s="2">
        <v>37911</v>
      </c>
      <c r="B4485">
        <v>4.6488199999999997</v>
      </c>
      <c r="C4485">
        <v>10</v>
      </c>
    </row>
    <row r="4486" spans="1:3" x14ac:dyDescent="0.3">
      <c r="A4486" s="2">
        <v>37912</v>
      </c>
      <c r="B4486">
        <v>3.7190500000000002</v>
      </c>
      <c r="C4486">
        <v>10</v>
      </c>
    </row>
    <row r="4487" spans="1:3" x14ac:dyDescent="0.3">
      <c r="A4487" s="2">
        <v>37913</v>
      </c>
      <c r="B4487">
        <v>2.9752399999999999</v>
      </c>
      <c r="C4487">
        <v>10</v>
      </c>
    </row>
    <row r="4488" spans="1:3" x14ac:dyDescent="0.3">
      <c r="A4488" s="2">
        <v>37914</v>
      </c>
      <c r="B4488">
        <v>2.3801899999999998</v>
      </c>
      <c r="C4488">
        <v>10</v>
      </c>
    </row>
    <row r="4489" spans="1:3" x14ac:dyDescent="0.3">
      <c r="A4489" s="2">
        <v>37915</v>
      </c>
      <c r="B4489">
        <v>1.9041600000000001</v>
      </c>
      <c r="C4489">
        <v>10</v>
      </c>
    </row>
    <row r="4490" spans="1:3" x14ac:dyDescent="0.3">
      <c r="A4490" s="2">
        <v>37916</v>
      </c>
      <c r="B4490">
        <v>1.52332</v>
      </c>
      <c r="C4490">
        <v>10</v>
      </c>
    </row>
    <row r="4491" spans="1:3" x14ac:dyDescent="0.3">
      <c r="A4491" s="2">
        <v>37917</v>
      </c>
      <c r="B4491">
        <v>1.2186600000000001</v>
      </c>
      <c r="C4491">
        <v>10</v>
      </c>
    </row>
    <row r="4492" spans="1:3" x14ac:dyDescent="0.3">
      <c r="A4492" s="2">
        <v>37918</v>
      </c>
      <c r="B4492">
        <v>0.97492800000000002</v>
      </c>
      <c r="C4492">
        <v>10</v>
      </c>
    </row>
    <row r="4493" spans="1:3" x14ac:dyDescent="0.3">
      <c r="A4493" s="2">
        <v>37919</v>
      </c>
      <c r="B4493">
        <v>1.08786</v>
      </c>
      <c r="C4493">
        <v>10</v>
      </c>
    </row>
    <row r="4494" spans="1:3" x14ac:dyDescent="0.3">
      <c r="A4494" s="2">
        <v>37920</v>
      </c>
      <c r="B4494">
        <v>0.95520000000000005</v>
      </c>
      <c r="C4494">
        <v>10</v>
      </c>
    </row>
    <row r="4495" spans="1:3" x14ac:dyDescent="0.3">
      <c r="A4495" s="2">
        <v>37921</v>
      </c>
      <c r="B4495">
        <v>0.76415999999999995</v>
      </c>
      <c r="C4495">
        <v>10</v>
      </c>
    </row>
    <row r="4496" spans="1:3" x14ac:dyDescent="0.3">
      <c r="A4496" s="2">
        <v>37922</v>
      </c>
      <c r="B4496">
        <v>0.61132799999999998</v>
      </c>
      <c r="C4496">
        <v>10</v>
      </c>
    </row>
    <row r="4497" spans="1:3" x14ac:dyDescent="0.3">
      <c r="A4497" s="2">
        <v>37923</v>
      </c>
      <c r="B4497">
        <v>0.66282099999999999</v>
      </c>
      <c r="C4497">
        <v>10</v>
      </c>
    </row>
    <row r="4498" spans="1:3" x14ac:dyDescent="0.3">
      <c r="A4498" s="2">
        <v>37924</v>
      </c>
      <c r="B4498">
        <v>1.89619</v>
      </c>
      <c r="C4498">
        <v>10</v>
      </c>
    </row>
    <row r="4499" spans="1:3" x14ac:dyDescent="0.3">
      <c r="A4499" s="2">
        <v>37925</v>
      </c>
      <c r="B4499">
        <v>17.2819</v>
      </c>
      <c r="C4499">
        <v>10</v>
      </c>
    </row>
    <row r="4500" spans="1:3" x14ac:dyDescent="0.3">
      <c r="A4500" s="2">
        <v>38261</v>
      </c>
      <c r="B4500">
        <v>16.238099999999999</v>
      </c>
      <c r="C4500">
        <v>10</v>
      </c>
    </row>
    <row r="4501" spans="1:3" x14ac:dyDescent="0.3">
      <c r="A4501" s="2">
        <v>38262</v>
      </c>
      <c r="B4501">
        <v>13.0167</v>
      </c>
      <c r="C4501">
        <v>10</v>
      </c>
    </row>
    <row r="4502" spans="1:3" x14ac:dyDescent="0.3">
      <c r="A4502" s="2">
        <v>38263</v>
      </c>
      <c r="B4502">
        <v>10.4193</v>
      </c>
      <c r="C4502">
        <v>10</v>
      </c>
    </row>
    <row r="4503" spans="1:3" x14ac:dyDescent="0.3">
      <c r="A4503" s="2">
        <v>38264</v>
      </c>
      <c r="B4503">
        <v>12.676399999999999</v>
      </c>
      <c r="C4503">
        <v>10</v>
      </c>
    </row>
    <row r="4504" spans="1:3" x14ac:dyDescent="0.3">
      <c r="A4504" s="2">
        <v>38265</v>
      </c>
      <c r="B4504">
        <v>10.220700000000001</v>
      </c>
      <c r="C4504">
        <v>10</v>
      </c>
    </row>
    <row r="4505" spans="1:3" x14ac:dyDescent="0.3">
      <c r="A4505" s="2">
        <v>38266</v>
      </c>
      <c r="B4505">
        <v>10.6431</v>
      </c>
      <c r="C4505">
        <v>10</v>
      </c>
    </row>
    <row r="4506" spans="1:3" x14ac:dyDescent="0.3">
      <c r="A4506" s="2">
        <v>38267</v>
      </c>
      <c r="B4506">
        <v>8.5144500000000001</v>
      </c>
      <c r="C4506">
        <v>10</v>
      </c>
    </row>
    <row r="4507" spans="1:3" x14ac:dyDescent="0.3">
      <c r="A4507" s="2">
        <v>38268</v>
      </c>
      <c r="B4507">
        <v>6.8115600000000001</v>
      </c>
      <c r="C4507">
        <v>10</v>
      </c>
    </row>
    <row r="4508" spans="1:3" x14ac:dyDescent="0.3">
      <c r="A4508" s="2">
        <v>38269</v>
      </c>
      <c r="B4508">
        <v>5.4492500000000001</v>
      </c>
      <c r="C4508">
        <v>10</v>
      </c>
    </row>
    <row r="4509" spans="1:3" x14ac:dyDescent="0.3">
      <c r="A4509" s="2">
        <v>38270</v>
      </c>
      <c r="B4509">
        <v>4.3595899999999999</v>
      </c>
      <c r="C4509">
        <v>10</v>
      </c>
    </row>
    <row r="4510" spans="1:3" x14ac:dyDescent="0.3">
      <c r="A4510" s="2">
        <v>38271</v>
      </c>
      <c r="B4510">
        <v>3.7852999999999999</v>
      </c>
      <c r="C4510">
        <v>10</v>
      </c>
    </row>
    <row r="4511" spans="1:3" x14ac:dyDescent="0.3">
      <c r="A4511" s="2">
        <v>38272</v>
      </c>
      <c r="B4511">
        <v>20.109300000000001</v>
      </c>
      <c r="C4511">
        <v>10</v>
      </c>
    </row>
    <row r="4512" spans="1:3" x14ac:dyDescent="0.3">
      <c r="A4512" s="2">
        <v>38273</v>
      </c>
      <c r="B4512">
        <v>19.196999999999999</v>
      </c>
      <c r="C4512">
        <v>10</v>
      </c>
    </row>
    <row r="4513" spans="1:3" x14ac:dyDescent="0.3">
      <c r="A4513" s="2">
        <v>38274</v>
      </c>
      <c r="B4513">
        <v>18.8706</v>
      </c>
      <c r="C4513">
        <v>10</v>
      </c>
    </row>
    <row r="4514" spans="1:3" x14ac:dyDescent="0.3">
      <c r="A4514" s="2">
        <v>38275</v>
      </c>
      <c r="B4514">
        <v>15.096399999999999</v>
      </c>
      <c r="C4514">
        <v>10</v>
      </c>
    </row>
    <row r="4515" spans="1:3" x14ac:dyDescent="0.3">
      <c r="A4515" s="2">
        <v>38276</v>
      </c>
      <c r="B4515">
        <v>12.077199999999999</v>
      </c>
      <c r="C4515">
        <v>10</v>
      </c>
    </row>
    <row r="4516" spans="1:3" x14ac:dyDescent="0.3">
      <c r="A4516" s="2">
        <v>38277</v>
      </c>
      <c r="B4516">
        <v>9.6618200000000005</v>
      </c>
      <c r="C4516">
        <v>10</v>
      </c>
    </row>
    <row r="4517" spans="1:3" x14ac:dyDescent="0.3">
      <c r="A4517" s="2">
        <v>38278</v>
      </c>
      <c r="B4517">
        <v>7.8826400000000003</v>
      </c>
      <c r="C4517">
        <v>10</v>
      </c>
    </row>
    <row r="4518" spans="1:3" x14ac:dyDescent="0.3">
      <c r="A4518" s="2">
        <v>38279</v>
      </c>
      <c r="B4518">
        <v>6.3061100000000003</v>
      </c>
      <c r="C4518">
        <v>10</v>
      </c>
    </row>
    <row r="4519" spans="1:3" x14ac:dyDescent="0.3">
      <c r="A4519" s="2">
        <v>38280</v>
      </c>
      <c r="B4519">
        <v>5.2115999999999998</v>
      </c>
      <c r="C4519">
        <v>10</v>
      </c>
    </row>
    <row r="4520" spans="1:3" x14ac:dyDescent="0.3">
      <c r="A4520" s="2">
        <v>38281</v>
      </c>
      <c r="B4520">
        <v>4.3261599999999998</v>
      </c>
      <c r="C4520">
        <v>10</v>
      </c>
    </row>
    <row r="4521" spans="1:3" x14ac:dyDescent="0.3">
      <c r="A4521" s="2">
        <v>38282</v>
      </c>
      <c r="B4521">
        <v>3.4609200000000002</v>
      </c>
      <c r="C4521">
        <v>10</v>
      </c>
    </row>
    <row r="4522" spans="1:3" x14ac:dyDescent="0.3">
      <c r="A4522" s="2">
        <v>38283</v>
      </c>
      <c r="B4522">
        <v>2.7687400000000002</v>
      </c>
      <c r="C4522">
        <v>10</v>
      </c>
    </row>
    <row r="4523" spans="1:3" x14ac:dyDescent="0.3">
      <c r="A4523" s="2">
        <v>38284</v>
      </c>
      <c r="B4523">
        <v>2.2149899999999998</v>
      </c>
      <c r="C4523">
        <v>10</v>
      </c>
    </row>
    <row r="4524" spans="1:3" x14ac:dyDescent="0.3">
      <c r="A4524" s="2">
        <v>38285</v>
      </c>
      <c r="B4524">
        <v>1.77199</v>
      </c>
      <c r="C4524">
        <v>10</v>
      </c>
    </row>
    <row r="4525" spans="1:3" x14ac:dyDescent="0.3">
      <c r="A4525" s="2">
        <v>38286</v>
      </c>
      <c r="B4525">
        <v>1.4175899999999999</v>
      </c>
      <c r="C4525">
        <v>10</v>
      </c>
    </row>
    <row r="4526" spans="1:3" x14ac:dyDescent="0.3">
      <c r="A4526" s="2">
        <v>38287</v>
      </c>
      <c r="B4526">
        <v>1.13408</v>
      </c>
      <c r="C4526">
        <v>10</v>
      </c>
    </row>
    <row r="4527" spans="1:3" x14ac:dyDescent="0.3">
      <c r="A4527" s="2">
        <v>38288</v>
      </c>
      <c r="B4527">
        <v>0.95723599999999998</v>
      </c>
      <c r="C4527">
        <v>10</v>
      </c>
    </row>
    <row r="4528" spans="1:3" x14ac:dyDescent="0.3">
      <c r="A4528" s="2">
        <v>38289</v>
      </c>
      <c r="B4528">
        <v>1.1392899999999999</v>
      </c>
      <c r="C4528">
        <v>10</v>
      </c>
    </row>
    <row r="4529" spans="1:3" x14ac:dyDescent="0.3">
      <c r="A4529" s="2">
        <v>38290</v>
      </c>
      <c r="B4529">
        <v>0.91660200000000003</v>
      </c>
      <c r="C4529">
        <v>10</v>
      </c>
    </row>
    <row r="4530" spans="1:3" x14ac:dyDescent="0.3">
      <c r="A4530" s="2">
        <v>38291</v>
      </c>
      <c r="B4530">
        <v>61.5715</v>
      </c>
      <c r="C4530">
        <v>10</v>
      </c>
    </row>
    <row r="4531" spans="1:3" x14ac:dyDescent="0.3">
      <c r="A4531" s="2">
        <v>38626</v>
      </c>
      <c r="B4531">
        <v>52.1175</v>
      </c>
      <c r="C4531">
        <v>10</v>
      </c>
    </row>
    <row r="4532" spans="1:3" x14ac:dyDescent="0.3">
      <c r="A4532" s="2">
        <v>38627</v>
      </c>
      <c r="B4532">
        <v>64.887600000000006</v>
      </c>
      <c r="C4532">
        <v>10</v>
      </c>
    </row>
    <row r="4533" spans="1:3" x14ac:dyDescent="0.3">
      <c r="A4533" s="2">
        <v>38628</v>
      </c>
      <c r="B4533">
        <v>81.572999999999993</v>
      </c>
      <c r="C4533">
        <v>10</v>
      </c>
    </row>
    <row r="4534" spans="1:3" x14ac:dyDescent="0.3">
      <c r="A4534" s="2">
        <v>38629</v>
      </c>
      <c r="B4534">
        <v>65.258399999999995</v>
      </c>
      <c r="C4534">
        <v>10</v>
      </c>
    </row>
    <row r="4535" spans="1:3" x14ac:dyDescent="0.3">
      <c r="A4535" s="2">
        <v>38630</v>
      </c>
      <c r="B4535">
        <v>53.750599999999999</v>
      </c>
      <c r="C4535">
        <v>10</v>
      </c>
    </row>
    <row r="4536" spans="1:3" x14ac:dyDescent="0.3">
      <c r="A4536" s="2">
        <v>38631</v>
      </c>
      <c r="B4536">
        <v>43.000500000000002</v>
      </c>
      <c r="C4536">
        <v>10</v>
      </c>
    </row>
    <row r="4537" spans="1:3" x14ac:dyDescent="0.3">
      <c r="A4537" s="2">
        <v>38632</v>
      </c>
      <c r="B4537">
        <v>34.400399999999998</v>
      </c>
      <c r="C4537">
        <v>10</v>
      </c>
    </row>
    <row r="4538" spans="1:3" x14ac:dyDescent="0.3">
      <c r="A4538" s="2">
        <v>38633</v>
      </c>
      <c r="B4538">
        <v>27.544899999999998</v>
      </c>
      <c r="C4538">
        <v>10</v>
      </c>
    </row>
    <row r="4539" spans="1:3" x14ac:dyDescent="0.3">
      <c r="A4539" s="2">
        <v>38634</v>
      </c>
      <c r="B4539">
        <v>23.561499999999999</v>
      </c>
      <c r="C4539">
        <v>10</v>
      </c>
    </row>
    <row r="4540" spans="1:3" x14ac:dyDescent="0.3">
      <c r="A4540" s="2">
        <v>38635</v>
      </c>
      <c r="B4540">
        <v>18.8492</v>
      </c>
      <c r="C4540">
        <v>10</v>
      </c>
    </row>
    <row r="4541" spans="1:3" x14ac:dyDescent="0.3">
      <c r="A4541" s="2">
        <v>38636</v>
      </c>
      <c r="B4541">
        <v>15.0794</v>
      </c>
      <c r="C4541">
        <v>10</v>
      </c>
    </row>
    <row r="4542" spans="1:3" x14ac:dyDescent="0.3">
      <c r="A4542" s="2">
        <v>38637</v>
      </c>
      <c r="B4542">
        <v>12.063499999999999</v>
      </c>
      <c r="C4542">
        <v>10</v>
      </c>
    </row>
    <row r="4543" spans="1:3" x14ac:dyDescent="0.3">
      <c r="A4543" s="2">
        <v>38638</v>
      </c>
      <c r="B4543">
        <v>9.6507900000000006</v>
      </c>
      <c r="C4543">
        <v>10</v>
      </c>
    </row>
    <row r="4544" spans="1:3" x14ac:dyDescent="0.3">
      <c r="A4544" s="2">
        <v>38639</v>
      </c>
      <c r="B4544">
        <v>9.2993900000000007</v>
      </c>
      <c r="C4544">
        <v>10</v>
      </c>
    </row>
    <row r="4545" spans="1:3" x14ac:dyDescent="0.3">
      <c r="A4545" s="2">
        <v>38640</v>
      </c>
      <c r="B4545">
        <v>9.7096</v>
      </c>
      <c r="C4545">
        <v>10</v>
      </c>
    </row>
    <row r="4546" spans="1:3" x14ac:dyDescent="0.3">
      <c r="A4546" s="2">
        <v>38641</v>
      </c>
      <c r="B4546">
        <v>7.7676800000000004</v>
      </c>
      <c r="C4546">
        <v>10</v>
      </c>
    </row>
    <row r="4547" spans="1:3" x14ac:dyDescent="0.3">
      <c r="A4547" s="2">
        <v>38642</v>
      </c>
      <c r="B4547">
        <v>6.4230200000000002</v>
      </c>
      <c r="C4547">
        <v>10</v>
      </c>
    </row>
    <row r="4548" spans="1:3" x14ac:dyDescent="0.3">
      <c r="A4548" s="2">
        <v>38643</v>
      </c>
      <c r="B4548">
        <v>5.7664799999999996</v>
      </c>
      <c r="C4548">
        <v>10</v>
      </c>
    </row>
    <row r="4549" spans="1:3" x14ac:dyDescent="0.3">
      <c r="A4549" s="2">
        <v>38644</v>
      </c>
      <c r="B4549">
        <v>13.1075</v>
      </c>
      <c r="C4549">
        <v>10</v>
      </c>
    </row>
    <row r="4550" spans="1:3" x14ac:dyDescent="0.3">
      <c r="A4550" s="2">
        <v>38645</v>
      </c>
      <c r="B4550">
        <v>79.378900000000002</v>
      </c>
      <c r="C4550">
        <v>10</v>
      </c>
    </row>
    <row r="4551" spans="1:3" x14ac:dyDescent="0.3">
      <c r="A4551" s="2">
        <v>38646</v>
      </c>
      <c r="B4551">
        <v>71.588800000000006</v>
      </c>
      <c r="C4551">
        <v>10</v>
      </c>
    </row>
    <row r="4552" spans="1:3" x14ac:dyDescent="0.3">
      <c r="A4552" s="2">
        <v>38647</v>
      </c>
      <c r="B4552">
        <v>58.384099999999997</v>
      </c>
      <c r="C4552">
        <v>10</v>
      </c>
    </row>
    <row r="4553" spans="1:3" x14ac:dyDescent="0.3">
      <c r="A4553" s="2">
        <v>38648</v>
      </c>
      <c r="B4553">
        <v>46.707299999999996</v>
      </c>
      <c r="C4553">
        <v>10</v>
      </c>
    </row>
    <row r="4554" spans="1:3" x14ac:dyDescent="0.3">
      <c r="A4554" s="2">
        <v>38649</v>
      </c>
      <c r="B4554">
        <v>37.3658</v>
      </c>
      <c r="C4554">
        <v>10</v>
      </c>
    </row>
    <row r="4555" spans="1:3" x14ac:dyDescent="0.3">
      <c r="A4555" s="2">
        <v>38650</v>
      </c>
      <c r="B4555">
        <v>30.2424</v>
      </c>
      <c r="C4555">
        <v>10</v>
      </c>
    </row>
    <row r="4556" spans="1:3" x14ac:dyDescent="0.3">
      <c r="A4556" s="2">
        <v>38651</v>
      </c>
      <c r="B4556">
        <v>24.2164</v>
      </c>
      <c r="C4556">
        <v>10</v>
      </c>
    </row>
    <row r="4557" spans="1:3" x14ac:dyDescent="0.3">
      <c r="A4557" s="2">
        <v>38652</v>
      </c>
      <c r="B4557">
        <v>19.373100000000001</v>
      </c>
      <c r="C4557">
        <v>10</v>
      </c>
    </row>
    <row r="4558" spans="1:3" x14ac:dyDescent="0.3">
      <c r="A4558" s="2">
        <v>38653</v>
      </c>
      <c r="B4558">
        <v>15.4985</v>
      </c>
      <c r="C4558">
        <v>10</v>
      </c>
    </row>
    <row r="4559" spans="1:3" x14ac:dyDescent="0.3">
      <c r="A4559" s="2">
        <v>38654</v>
      </c>
      <c r="B4559">
        <v>12.3988</v>
      </c>
      <c r="C4559">
        <v>10</v>
      </c>
    </row>
    <row r="4560" spans="1:3" x14ac:dyDescent="0.3">
      <c r="A4560" s="2">
        <v>38655</v>
      </c>
      <c r="B4560">
        <v>9.9190299999999993</v>
      </c>
      <c r="C4560">
        <v>10</v>
      </c>
    </row>
    <row r="4561" spans="1:3" x14ac:dyDescent="0.3">
      <c r="A4561" s="2">
        <v>38656</v>
      </c>
      <c r="B4561">
        <v>58.4223</v>
      </c>
      <c r="C4561">
        <v>10</v>
      </c>
    </row>
    <row r="4562" spans="1:3" x14ac:dyDescent="0.3">
      <c r="A4562" s="2">
        <v>38991</v>
      </c>
      <c r="B4562">
        <v>46.7378</v>
      </c>
      <c r="C4562">
        <v>10</v>
      </c>
    </row>
    <row r="4563" spans="1:3" x14ac:dyDescent="0.3">
      <c r="A4563" s="2">
        <v>38992</v>
      </c>
      <c r="B4563">
        <v>38.764699999999998</v>
      </c>
      <c r="C4563">
        <v>10</v>
      </c>
    </row>
    <row r="4564" spans="1:3" x14ac:dyDescent="0.3">
      <c r="A4564" s="2">
        <v>38993</v>
      </c>
      <c r="B4564">
        <v>31.0899</v>
      </c>
      <c r="C4564">
        <v>10</v>
      </c>
    </row>
    <row r="4565" spans="1:3" x14ac:dyDescent="0.3">
      <c r="A4565" s="2">
        <v>38994</v>
      </c>
      <c r="B4565">
        <v>24.8719</v>
      </c>
      <c r="C4565">
        <v>10</v>
      </c>
    </row>
    <row r="4566" spans="1:3" x14ac:dyDescent="0.3">
      <c r="A4566" s="2">
        <v>38995</v>
      </c>
      <c r="B4566">
        <v>19.897500000000001</v>
      </c>
      <c r="C4566">
        <v>10</v>
      </c>
    </row>
    <row r="4567" spans="1:3" x14ac:dyDescent="0.3">
      <c r="A4567" s="2">
        <v>38996</v>
      </c>
      <c r="B4567">
        <v>16.045100000000001</v>
      </c>
      <c r="C4567">
        <v>10</v>
      </c>
    </row>
    <row r="4568" spans="1:3" x14ac:dyDescent="0.3">
      <c r="A4568" s="2">
        <v>38997</v>
      </c>
      <c r="B4568">
        <v>12.8467</v>
      </c>
      <c r="C4568">
        <v>10</v>
      </c>
    </row>
    <row r="4569" spans="1:3" x14ac:dyDescent="0.3">
      <c r="A4569" s="2">
        <v>38998</v>
      </c>
      <c r="B4569">
        <v>10.2773</v>
      </c>
      <c r="C4569">
        <v>10</v>
      </c>
    </row>
    <row r="4570" spans="1:3" x14ac:dyDescent="0.3">
      <c r="A4570" s="2">
        <v>38999</v>
      </c>
      <c r="B4570">
        <v>8.2218599999999995</v>
      </c>
      <c r="C4570">
        <v>10</v>
      </c>
    </row>
    <row r="4571" spans="1:3" x14ac:dyDescent="0.3">
      <c r="A4571" s="2">
        <v>39000</v>
      </c>
      <c r="B4571">
        <v>6.7562600000000002</v>
      </c>
      <c r="C4571">
        <v>10</v>
      </c>
    </row>
    <row r="4572" spans="1:3" x14ac:dyDescent="0.3">
      <c r="A4572" s="2">
        <v>39001</v>
      </c>
      <c r="B4572">
        <v>5.4050099999999999</v>
      </c>
      <c r="C4572">
        <v>10</v>
      </c>
    </row>
    <row r="4573" spans="1:3" x14ac:dyDescent="0.3">
      <c r="A4573" s="2">
        <v>39002</v>
      </c>
      <c r="B4573">
        <v>4.3316800000000004</v>
      </c>
      <c r="C4573">
        <v>10</v>
      </c>
    </row>
    <row r="4574" spans="1:3" x14ac:dyDescent="0.3">
      <c r="A4574" s="2">
        <v>39003</v>
      </c>
      <c r="B4574">
        <v>3.6644100000000002</v>
      </c>
      <c r="C4574">
        <v>10</v>
      </c>
    </row>
    <row r="4575" spans="1:3" x14ac:dyDescent="0.3">
      <c r="A4575" s="2">
        <v>39004</v>
      </c>
      <c r="B4575">
        <v>2.93153</v>
      </c>
      <c r="C4575">
        <v>10</v>
      </c>
    </row>
    <row r="4576" spans="1:3" x14ac:dyDescent="0.3">
      <c r="A4576" s="2">
        <v>39005</v>
      </c>
      <c r="B4576">
        <v>2.3486699999999998</v>
      </c>
      <c r="C4576">
        <v>10</v>
      </c>
    </row>
    <row r="4577" spans="1:3" x14ac:dyDescent="0.3">
      <c r="A4577" s="2">
        <v>39006</v>
      </c>
      <c r="B4577">
        <v>2.1222799999999999</v>
      </c>
      <c r="C4577">
        <v>10</v>
      </c>
    </row>
    <row r="4578" spans="1:3" x14ac:dyDescent="0.3">
      <c r="A4578" s="2">
        <v>39007</v>
      </c>
      <c r="B4578">
        <v>1.7022600000000001</v>
      </c>
      <c r="C4578">
        <v>10</v>
      </c>
    </row>
    <row r="4579" spans="1:3" x14ac:dyDescent="0.3">
      <c r="A4579" s="2">
        <v>39008</v>
      </c>
      <c r="B4579">
        <v>1.6792100000000001</v>
      </c>
      <c r="C4579">
        <v>10</v>
      </c>
    </row>
    <row r="4580" spans="1:3" x14ac:dyDescent="0.3">
      <c r="A4580" s="2">
        <v>39009</v>
      </c>
      <c r="B4580">
        <v>1.3583099999999999</v>
      </c>
      <c r="C4580">
        <v>10</v>
      </c>
    </row>
    <row r="4581" spans="1:3" x14ac:dyDescent="0.3">
      <c r="A4581" s="2">
        <v>39010</v>
      </c>
      <c r="B4581">
        <v>1.42804</v>
      </c>
      <c r="C4581">
        <v>10</v>
      </c>
    </row>
    <row r="4582" spans="1:3" x14ac:dyDescent="0.3">
      <c r="A4582" s="2">
        <v>39011</v>
      </c>
      <c r="B4582">
        <v>1.3435999999999999</v>
      </c>
      <c r="C4582">
        <v>10</v>
      </c>
    </row>
    <row r="4583" spans="1:3" x14ac:dyDescent="0.3">
      <c r="A4583" s="2">
        <v>39012</v>
      </c>
      <c r="B4583">
        <v>1.08307</v>
      </c>
      <c r="C4583">
        <v>10</v>
      </c>
    </row>
    <row r="4584" spans="1:3" x14ac:dyDescent="0.3">
      <c r="A4584" s="2">
        <v>39013</v>
      </c>
      <c r="B4584">
        <v>0.96493399999999996</v>
      </c>
      <c r="C4584">
        <v>10</v>
      </c>
    </row>
    <row r="4585" spans="1:3" x14ac:dyDescent="0.3">
      <c r="A4585" s="2">
        <v>39014</v>
      </c>
      <c r="B4585">
        <v>0.77194700000000005</v>
      </c>
      <c r="C4585">
        <v>10</v>
      </c>
    </row>
    <row r="4586" spans="1:3" x14ac:dyDescent="0.3">
      <c r="A4586" s="2">
        <v>39015</v>
      </c>
      <c r="B4586">
        <v>0.61953400000000003</v>
      </c>
      <c r="C4586">
        <v>10</v>
      </c>
    </row>
    <row r="4587" spans="1:3" x14ac:dyDescent="0.3">
      <c r="A4587" s="2">
        <v>39016</v>
      </c>
      <c r="B4587">
        <v>0.49562699999999998</v>
      </c>
      <c r="C4587">
        <v>10</v>
      </c>
    </row>
    <row r="4588" spans="1:3" x14ac:dyDescent="0.3">
      <c r="A4588" s="2">
        <v>39017</v>
      </c>
      <c r="B4588">
        <v>0.39650200000000002</v>
      </c>
      <c r="C4588">
        <v>10</v>
      </c>
    </row>
    <row r="4589" spans="1:3" x14ac:dyDescent="0.3">
      <c r="A4589" s="2">
        <v>39018</v>
      </c>
      <c r="B4589">
        <v>0.31720100000000001</v>
      </c>
      <c r="C4589">
        <v>10</v>
      </c>
    </row>
    <row r="4590" spans="1:3" x14ac:dyDescent="0.3">
      <c r="A4590" s="2">
        <v>39019</v>
      </c>
      <c r="B4590">
        <v>0.25376100000000001</v>
      </c>
      <c r="C4590">
        <v>10</v>
      </c>
    </row>
    <row r="4591" spans="1:3" x14ac:dyDescent="0.3">
      <c r="A4591" s="2">
        <v>39020</v>
      </c>
      <c r="B4591">
        <v>0.203009</v>
      </c>
      <c r="C4591">
        <v>10</v>
      </c>
    </row>
    <row r="4592" spans="1:3" x14ac:dyDescent="0.3">
      <c r="A4592" s="2">
        <v>39021</v>
      </c>
      <c r="B4592">
        <v>138.846</v>
      </c>
      <c r="C4592">
        <v>10</v>
      </c>
    </row>
    <row r="4593" spans="1:3" x14ac:dyDescent="0.3">
      <c r="A4593" s="2">
        <v>39356</v>
      </c>
      <c r="B4593">
        <v>120.053</v>
      </c>
      <c r="C4593">
        <v>10</v>
      </c>
    </row>
    <row r="4594" spans="1:3" x14ac:dyDescent="0.3">
      <c r="A4594" s="2">
        <v>39357</v>
      </c>
      <c r="B4594">
        <v>96.067400000000006</v>
      </c>
      <c r="C4594">
        <v>10</v>
      </c>
    </row>
    <row r="4595" spans="1:3" x14ac:dyDescent="0.3">
      <c r="A4595" s="2">
        <v>39358</v>
      </c>
      <c r="B4595">
        <v>94.791700000000006</v>
      </c>
      <c r="C4595">
        <v>10</v>
      </c>
    </row>
    <row r="4596" spans="1:3" x14ac:dyDescent="0.3">
      <c r="A4596" s="2">
        <v>39359</v>
      </c>
      <c r="B4596">
        <v>83.201300000000003</v>
      </c>
      <c r="C4596">
        <v>10</v>
      </c>
    </row>
    <row r="4597" spans="1:3" x14ac:dyDescent="0.3">
      <c r="A4597" s="2">
        <v>39360</v>
      </c>
      <c r="B4597">
        <v>75.645399999999995</v>
      </c>
      <c r="C4597">
        <v>10</v>
      </c>
    </row>
    <row r="4598" spans="1:3" x14ac:dyDescent="0.3">
      <c r="A4598" s="2">
        <v>39361</v>
      </c>
      <c r="B4598">
        <v>66.198099999999997</v>
      </c>
      <c r="C4598">
        <v>10</v>
      </c>
    </row>
    <row r="4599" spans="1:3" x14ac:dyDescent="0.3">
      <c r="A4599" s="2">
        <v>39362</v>
      </c>
      <c r="B4599">
        <v>69.563299999999998</v>
      </c>
      <c r="C4599">
        <v>10</v>
      </c>
    </row>
    <row r="4600" spans="1:3" x14ac:dyDescent="0.3">
      <c r="A4600" s="2">
        <v>39363</v>
      </c>
      <c r="B4600">
        <v>68.1297</v>
      </c>
      <c r="C4600">
        <v>10</v>
      </c>
    </row>
    <row r="4601" spans="1:3" x14ac:dyDescent="0.3">
      <c r="A4601" s="2">
        <v>39364</v>
      </c>
      <c r="B4601">
        <v>54.510100000000001</v>
      </c>
      <c r="C4601">
        <v>10</v>
      </c>
    </row>
    <row r="4602" spans="1:3" x14ac:dyDescent="0.3">
      <c r="A4602" s="2">
        <v>39365</v>
      </c>
      <c r="B4602">
        <v>69.273200000000003</v>
      </c>
      <c r="C4602">
        <v>10</v>
      </c>
    </row>
    <row r="4603" spans="1:3" x14ac:dyDescent="0.3">
      <c r="A4603" s="2">
        <v>39366</v>
      </c>
      <c r="B4603">
        <v>56.374299999999998</v>
      </c>
      <c r="C4603">
        <v>10</v>
      </c>
    </row>
    <row r="4604" spans="1:3" x14ac:dyDescent="0.3">
      <c r="A4604" s="2">
        <v>39367</v>
      </c>
      <c r="B4604">
        <v>90.932599999999994</v>
      </c>
      <c r="C4604">
        <v>10</v>
      </c>
    </row>
    <row r="4605" spans="1:3" x14ac:dyDescent="0.3">
      <c r="A4605" s="2">
        <v>39368</v>
      </c>
      <c r="B4605">
        <v>73.725200000000001</v>
      </c>
      <c r="C4605">
        <v>10</v>
      </c>
    </row>
    <row r="4606" spans="1:3" x14ac:dyDescent="0.3">
      <c r="A4606" s="2">
        <v>39369</v>
      </c>
      <c r="B4606">
        <v>61.075800000000001</v>
      </c>
      <c r="C4606">
        <v>10</v>
      </c>
    </row>
    <row r="4607" spans="1:3" x14ac:dyDescent="0.3">
      <c r="A4607" s="2">
        <v>39370</v>
      </c>
      <c r="B4607">
        <v>51.300800000000002</v>
      </c>
      <c r="C4607">
        <v>10</v>
      </c>
    </row>
    <row r="4608" spans="1:3" x14ac:dyDescent="0.3">
      <c r="A4608" s="2">
        <v>39371</v>
      </c>
      <c r="B4608">
        <v>55.61</v>
      </c>
      <c r="C4608">
        <v>10</v>
      </c>
    </row>
    <row r="4609" spans="1:3" x14ac:dyDescent="0.3">
      <c r="A4609" s="2">
        <v>39372</v>
      </c>
      <c r="B4609">
        <v>45.167200000000001</v>
      </c>
      <c r="C4609">
        <v>10</v>
      </c>
    </row>
    <row r="4610" spans="1:3" x14ac:dyDescent="0.3">
      <c r="A4610" s="2">
        <v>39373</v>
      </c>
      <c r="B4610">
        <v>41.069299999999998</v>
      </c>
      <c r="C4610">
        <v>10</v>
      </c>
    </row>
    <row r="4611" spans="1:3" x14ac:dyDescent="0.3">
      <c r="A4611" s="2">
        <v>39374</v>
      </c>
      <c r="B4611">
        <v>35.522199999999998</v>
      </c>
      <c r="C4611">
        <v>10</v>
      </c>
    </row>
    <row r="4612" spans="1:3" x14ac:dyDescent="0.3">
      <c r="A4612" s="2">
        <v>39375</v>
      </c>
      <c r="B4612">
        <v>29.1418</v>
      </c>
      <c r="C4612">
        <v>10</v>
      </c>
    </row>
    <row r="4613" spans="1:3" x14ac:dyDescent="0.3">
      <c r="A4613" s="2">
        <v>39376</v>
      </c>
      <c r="B4613">
        <v>23.313400000000001</v>
      </c>
      <c r="C4613">
        <v>10</v>
      </c>
    </row>
    <row r="4614" spans="1:3" x14ac:dyDescent="0.3">
      <c r="A4614" s="2">
        <v>39377</v>
      </c>
      <c r="B4614">
        <v>18.650700000000001</v>
      </c>
      <c r="C4614">
        <v>10</v>
      </c>
    </row>
    <row r="4615" spans="1:3" x14ac:dyDescent="0.3">
      <c r="A4615" s="2">
        <v>39378</v>
      </c>
      <c r="B4615">
        <v>14.9206</v>
      </c>
      <c r="C4615">
        <v>10</v>
      </c>
    </row>
    <row r="4616" spans="1:3" x14ac:dyDescent="0.3">
      <c r="A4616" s="2">
        <v>39379</v>
      </c>
      <c r="B4616">
        <v>11.936500000000001</v>
      </c>
      <c r="C4616">
        <v>10</v>
      </c>
    </row>
    <row r="4617" spans="1:3" x14ac:dyDescent="0.3">
      <c r="A4617" s="2">
        <v>39380</v>
      </c>
      <c r="B4617">
        <v>9.5491799999999998</v>
      </c>
      <c r="C4617">
        <v>10</v>
      </c>
    </row>
    <row r="4618" spans="1:3" x14ac:dyDescent="0.3">
      <c r="A4618" s="2">
        <v>39381</v>
      </c>
      <c r="B4618">
        <v>8.9492499999999993</v>
      </c>
      <c r="C4618">
        <v>10</v>
      </c>
    </row>
    <row r="4619" spans="1:3" x14ac:dyDescent="0.3">
      <c r="A4619" s="2">
        <v>39382</v>
      </c>
      <c r="B4619">
        <v>7.9936199999999999</v>
      </c>
      <c r="C4619">
        <v>10</v>
      </c>
    </row>
    <row r="4620" spans="1:3" x14ac:dyDescent="0.3">
      <c r="A4620" s="2">
        <v>39383</v>
      </c>
      <c r="B4620">
        <v>10.0105</v>
      </c>
      <c r="C4620">
        <v>10</v>
      </c>
    </row>
    <row r="4621" spans="1:3" x14ac:dyDescent="0.3">
      <c r="A4621" s="2">
        <v>39384</v>
      </c>
      <c r="B4621">
        <v>8.1660199999999996</v>
      </c>
      <c r="C4621">
        <v>10</v>
      </c>
    </row>
    <row r="4622" spans="1:3" x14ac:dyDescent="0.3">
      <c r="A4622" s="2">
        <v>39385</v>
      </c>
      <c r="B4622">
        <v>6.8520300000000001</v>
      </c>
      <c r="C4622">
        <v>10</v>
      </c>
    </row>
    <row r="4623" spans="1:3" x14ac:dyDescent="0.3">
      <c r="A4623" s="2">
        <v>39386</v>
      </c>
      <c r="B4623">
        <v>66.346900000000005</v>
      </c>
      <c r="C4623">
        <v>10</v>
      </c>
    </row>
    <row r="4624" spans="1:3" x14ac:dyDescent="0.3">
      <c r="A4624" s="2">
        <v>39722</v>
      </c>
      <c r="B4624">
        <v>54.5276</v>
      </c>
      <c r="C4624">
        <v>10</v>
      </c>
    </row>
    <row r="4625" spans="1:3" x14ac:dyDescent="0.3">
      <c r="A4625" s="2">
        <v>39723</v>
      </c>
      <c r="B4625">
        <v>43.660800000000002</v>
      </c>
      <c r="C4625">
        <v>10</v>
      </c>
    </row>
    <row r="4626" spans="1:3" x14ac:dyDescent="0.3">
      <c r="A4626" s="2">
        <v>39724</v>
      </c>
      <c r="B4626">
        <v>34.9392</v>
      </c>
      <c r="C4626">
        <v>10</v>
      </c>
    </row>
    <row r="4627" spans="1:3" x14ac:dyDescent="0.3">
      <c r="A4627" s="2">
        <v>39725</v>
      </c>
      <c r="B4627">
        <v>33.584000000000003</v>
      </c>
      <c r="C4627">
        <v>10</v>
      </c>
    </row>
    <row r="4628" spans="1:3" x14ac:dyDescent="0.3">
      <c r="A4628" s="2">
        <v>39726</v>
      </c>
      <c r="B4628">
        <v>35.770800000000001</v>
      </c>
      <c r="C4628">
        <v>10</v>
      </c>
    </row>
    <row r="4629" spans="1:3" x14ac:dyDescent="0.3">
      <c r="A4629" s="2">
        <v>39727</v>
      </c>
      <c r="B4629">
        <v>33.9955</v>
      </c>
      <c r="C4629">
        <v>10</v>
      </c>
    </row>
    <row r="4630" spans="1:3" x14ac:dyDescent="0.3">
      <c r="A4630" s="2">
        <v>39728</v>
      </c>
      <c r="B4630">
        <v>36.271599999999999</v>
      </c>
      <c r="C4630">
        <v>10</v>
      </c>
    </row>
    <row r="4631" spans="1:3" x14ac:dyDescent="0.3">
      <c r="A4631" s="2">
        <v>39729</v>
      </c>
      <c r="B4631">
        <v>46.011600000000001</v>
      </c>
      <c r="C4631">
        <v>10</v>
      </c>
    </row>
    <row r="4632" spans="1:3" x14ac:dyDescent="0.3">
      <c r="A4632" s="2">
        <v>39730</v>
      </c>
      <c r="B4632">
        <v>36.8093</v>
      </c>
      <c r="C4632">
        <v>10</v>
      </c>
    </row>
    <row r="4633" spans="1:3" x14ac:dyDescent="0.3">
      <c r="A4633" s="2">
        <v>39731</v>
      </c>
      <c r="B4633">
        <v>69.42</v>
      </c>
      <c r="C4633">
        <v>10</v>
      </c>
    </row>
    <row r="4634" spans="1:3" x14ac:dyDescent="0.3">
      <c r="A4634" s="2">
        <v>39732</v>
      </c>
      <c r="B4634">
        <v>55.536000000000001</v>
      </c>
      <c r="C4634">
        <v>10</v>
      </c>
    </row>
    <row r="4635" spans="1:3" x14ac:dyDescent="0.3">
      <c r="A4635" s="2">
        <v>39733</v>
      </c>
      <c r="B4635">
        <v>44.501800000000003</v>
      </c>
      <c r="C4635">
        <v>10</v>
      </c>
    </row>
    <row r="4636" spans="1:3" x14ac:dyDescent="0.3">
      <c r="A4636" s="2">
        <v>39734</v>
      </c>
      <c r="B4636">
        <v>36.547199999999997</v>
      </c>
      <c r="C4636">
        <v>10</v>
      </c>
    </row>
    <row r="4637" spans="1:3" x14ac:dyDescent="0.3">
      <c r="A4637" s="2">
        <v>39735</v>
      </c>
      <c r="B4637">
        <v>29.400500000000001</v>
      </c>
      <c r="C4637">
        <v>10</v>
      </c>
    </row>
    <row r="4638" spans="1:3" x14ac:dyDescent="0.3">
      <c r="A4638" s="2">
        <v>39736</v>
      </c>
      <c r="B4638">
        <v>23.520399999999999</v>
      </c>
      <c r="C4638">
        <v>10</v>
      </c>
    </row>
    <row r="4639" spans="1:3" x14ac:dyDescent="0.3">
      <c r="A4639" s="2">
        <v>39737</v>
      </c>
      <c r="B4639">
        <v>18.816299999999998</v>
      </c>
      <c r="C4639">
        <v>10</v>
      </c>
    </row>
    <row r="4640" spans="1:3" x14ac:dyDescent="0.3">
      <c r="A4640" s="2">
        <v>39738</v>
      </c>
      <c r="B4640">
        <v>15.055999999999999</v>
      </c>
      <c r="C4640">
        <v>10</v>
      </c>
    </row>
    <row r="4641" spans="1:3" x14ac:dyDescent="0.3">
      <c r="A4641" s="2">
        <v>39739</v>
      </c>
      <c r="B4641">
        <v>12.0448</v>
      </c>
      <c r="C4641">
        <v>10</v>
      </c>
    </row>
    <row r="4642" spans="1:3" x14ac:dyDescent="0.3">
      <c r="A4642" s="2">
        <v>39740</v>
      </c>
      <c r="B4642">
        <v>9.6470500000000001</v>
      </c>
      <c r="C4642">
        <v>10</v>
      </c>
    </row>
    <row r="4643" spans="1:3" x14ac:dyDescent="0.3">
      <c r="A4643" s="2">
        <v>39741</v>
      </c>
      <c r="B4643">
        <v>7.7176400000000003</v>
      </c>
      <c r="C4643">
        <v>10</v>
      </c>
    </row>
    <row r="4644" spans="1:3" x14ac:dyDescent="0.3">
      <c r="A4644" s="2">
        <v>39742</v>
      </c>
      <c r="B4644">
        <v>6.1741099999999998</v>
      </c>
      <c r="C4644">
        <v>10</v>
      </c>
    </row>
    <row r="4645" spans="1:3" x14ac:dyDescent="0.3">
      <c r="A4645" s="2">
        <v>39743</v>
      </c>
      <c r="B4645">
        <v>4.94442</v>
      </c>
      <c r="C4645">
        <v>10</v>
      </c>
    </row>
    <row r="4646" spans="1:3" x14ac:dyDescent="0.3">
      <c r="A4646" s="2">
        <v>39744</v>
      </c>
      <c r="B4646">
        <v>3.9555400000000001</v>
      </c>
      <c r="C4646">
        <v>10</v>
      </c>
    </row>
    <row r="4647" spans="1:3" x14ac:dyDescent="0.3">
      <c r="A4647" s="2">
        <v>39745</v>
      </c>
      <c r="B4647">
        <v>3.1644299999999999</v>
      </c>
      <c r="C4647">
        <v>10</v>
      </c>
    </row>
    <row r="4648" spans="1:3" x14ac:dyDescent="0.3">
      <c r="A4648" s="2">
        <v>39746</v>
      </c>
      <c r="B4648">
        <v>2.5315500000000002</v>
      </c>
      <c r="C4648">
        <v>10</v>
      </c>
    </row>
    <row r="4649" spans="1:3" x14ac:dyDescent="0.3">
      <c r="A4649" s="2">
        <v>39747</v>
      </c>
      <c r="B4649">
        <v>2.0252400000000002</v>
      </c>
      <c r="C4649">
        <v>10</v>
      </c>
    </row>
    <row r="4650" spans="1:3" x14ac:dyDescent="0.3">
      <c r="A4650" s="2">
        <v>39748</v>
      </c>
      <c r="B4650">
        <v>1.62019</v>
      </c>
      <c r="C4650">
        <v>10</v>
      </c>
    </row>
    <row r="4651" spans="1:3" x14ac:dyDescent="0.3">
      <c r="A4651" s="2">
        <v>39749</v>
      </c>
      <c r="B4651">
        <v>1.2961499999999999</v>
      </c>
      <c r="C4651">
        <v>10</v>
      </c>
    </row>
    <row r="4652" spans="1:3" x14ac:dyDescent="0.3">
      <c r="A4652" s="2">
        <v>39750</v>
      </c>
      <c r="B4652">
        <v>1.0369200000000001</v>
      </c>
      <c r="C4652">
        <v>10</v>
      </c>
    </row>
    <row r="4653" spans="1:3" x14ac:dyDescent="0.3">
      <c r="A4653" s="2">
        <v>39751</v>
      </c>
      <c r="B4653">
        <v>0.82953699999999997</v>
      </c>
      <c r="C4653">
        <v>10</v>
      </c>
    </row>
    <row r="4654" spans="1:3" x14ac:dyDescent="0.3">
      <c r="A4654" s="2">
        <v>39752</v>
      </c>
      <c r="B4654">
        <v>10.6416</v>
      </c>
      <c r="C4654">
        <v>10</v>
      </c>
    </row>
    <row r="4655" spans="1:3" x14ac:dyDescent="0.3">
      <c r="A4655" s="2">
        <v>40087</v>
      </c>
      <c r="B4655">
        <v>14.923400000000001</v>
      </c>
      <c r="C4655">
        <v>10</v>
      </c>
    </row>
    <row r="4656" spans="1:3" x14ac:dyDescent="0.3">
      <c r="A4656" s="2">
        <v>40088</v>
      </c>
      <c r="B4656">
        <v>17.4099</v>
      </c>
      <c r="C4656">
        <v>10</v>
      </c>
    </row>
    <row r="4657" spans="1:3" x14ac:dyDescent="0.3">
      <c r="A4657" s="2">
        <v>40089</v>
      </c>
      <c r="B4657">
        <v>21.1235</v>
      </c>
      <c r="C4657">
        <v>10</v>
      </c>
    </row>
    <row r="4658" spans="1:3" x14ac:dyDescent="0.3">
      <c r="A4658" s="2">
        <v>40090</v>
      </c>
      <c r="B4658">
        <v>30.745000000000001</v>
      </c>
      <c r="C4658">
        <v>10</v>
      </c>
    </row>
    <row r="4659" spans="1:3" x14ac:dyDescent="0.3">
      <c r="A4659" s="2">
        <v>40091</v>
      </c>
      <c r="B4659">
        <v>55.739899999999999</v>
      </c>
      <c r="C4659">
        <v>10</v>
      </c>
    </row>
    <row r="4660" spans="1:3" x14ac:dyDescent="0.3">
      <c r="A4660" s="2">
        <v>40092</v>
      </c>
      <c r="B4660">
        <v>106.13</v>
      </c>
      <c r="C4660">
        <v>10</v>
      </c>
    </row>
    <row r="4661" spans="1:3" x14ac:dyDescent="0.3">
      <c r="A4661" s="2">
        <v>40093</v>
      </c>
      <c r="B4661">
        <v>142.87100000000001</v>
      </c>
      <c r="C4661">
        <v>10</v>
      </c>
    </row>
    <row r="4662" spans="1:3" x14ac:dyDescent="0.3">
      <c r="A4662" s="2">
        <v>40094</v>
      </c>
      <c r="B4662">
        <v>120.56699999999999</v>
      </c>
      <c r="C4662">
        <v>10</v>
      </c>
    </row>
    <row r="4663" spans="1:3" x14ac:dyDescent="0.3">
      <c r="A4663" s="2">
        <v>40095</v>
      </c>
      <c r="B4663">
        <v>97.406199999999998</v>
      </c>
      <c r="C4663">
        <v>10</v>
      </c>
    </row>
    <row r="4664" spans="1:3" x14ac:dyDescent="0.3">
      <c r="A4664" s="2">
        <v>40096</v>
      </c>
      <c r="B4664">
        <v>79.244100000000003</v>
      </c>
      <c r="C4664">
        <v>10</v>
      </c>
    </row>
    <row r="4665" spans="1:3" x14ac:dyDescent="0.3">
      <c r="A4665" s="2">
        <v>40097</v>
      </c>
      <c r="B4665">
        <v>64.504800000000003</v>
      </c>
      <c r="C4665">
        <v>10</v>
      </c>
    </row>
    <row r="4666" spans="1:3" x14ac:dyDescent="0.3">
      <c r="A4666" s="2">
        <v>40098</v>
      </c>
      <c r="B4666">
        <v>52.743699999999997</v>
      </c>
      <c r="C4666">
        <v>10</v>
      </c>
    </row>
    <row r="4667" spans="1:3" x14ac:dyDescent="0.3">
      <c r="A4667" s="2">
        <v>40099</v>
      </c>
      <c r="B4667">
        <v>42.194899999999997</v>
      </c>
      <c r="C4667">
        <v>10</v>
      </c>
    </row>
    <row r="4668" spans="1:3" x14ac:dyDescent="0.3">
      <c r="A4668" s="2">
        <v>40100</v>
      </c>
      <c r="B4668">
        <v>33.756</v>
      </c>
      <c r="C4668">
        <v>10</v>
      </c>
    </row>
    <row r="4669" spans="1:3" x14ac:dyDescent="0.3">
      <c r="A4669" s="2">
        <v>40101</v>
      </c>
      <c r="B4669">
        <v>27.004799999999999</v>
      </c>
      <c r="C4669">
        <v>10</v>
      </c>
    </row>
    <row r="4670" spans="1:3" x14ac:dyDescent="0.3">
      <c r="A4670" s="2">
        <v>40102</v>
      </c>
      <c r="B4670">
        <v>21.6038</v>
      </c>
      <c r="C4670">
        <v>10</v>
      </c>
    </row>
    <row r="4671" spans="1:3" x14ac:dyDescent="0.3">
      <c r="A4671" s="2">
        <v>40103</v>
      </c>
      <c r="B4671">
        <v>17.283100000000001</v>
      </c>
      <c r="C4671">
        <v>10</v>
      </c>
    </row>
    <row r="4672" spans="1:3" x14ac:dyDescent="0.3">
      <c r="A4672" s="2">
        <v>40104</v>
      </c>
      <c r="B4672">
        <v>13.8293</v>
      </c>
      <c r="C4672">
        <v>10</v>
      </c>
    </row>
    <row r="4673" spans="1:3" x14ac:dyDescent="0.3">
      <c r="A4673" s="2">
        <v>40105</v>
      </c>
      <c r="B4673">
        <v>14.267899999999999</v>
      </c>
      <c r="C4673">
        <v>10</v>
      </c>
    </row>
    <row r="4674" spans="1:3" x14ac:dyDescent="0.3">
      <c r="A4674" s="2">
        <v>40106</v>
      </c>
      <c r="B4674">
        <v>11.414300000000001</v>
      </c>
      <c r="C4674">
        <v>10</v>
      </c>
    </row>
    <row r="4675" spans="1:3" x14ac:dyDescent="0.3">
      <c r="A4675" s="2">
        <v>40107</v>
      </c>
      <c r="B4675">
        <v>9.1314299999999999</v>
      </c>
      <c r="C4675">
        <v>10</v>
      </c>
    </row>
    <row r="4676" spans="1:3" x14ac:dyDescent="0.3">
      <c r="A4676" s="2">
        <v>40108</v>
      </c>
      <c r="B4676">
        <v>7.3051500000000003</v>
      </c>
      <c r="C4676">
        <v>10</v>
      </c>
    </row>
    <row r="4677" spans="1:3" x14ac:dyDescent="0.3">
      <c r="A4677" s="2">
        <v>40109</v>
      </c>
      <c r="B4677">
        <v>5.8441200000000002</v>
      </c>
      <c r="C4677">
        <v>10</v>
      </c>
    </row>
    <row r="4678" spans="1:3" x14ac:dyDescent="0.3">
      <c r="A4678" s="2">
        <v>40110</v>
      </c>
      <c r="B4678">
        <v>4.6752900000000004</v>
      </c>
      <c r="C4678">
        <v>10</v>
      </c>
    </row>
    <row r="4679" spans="1:3" x14ac:dyDescent="0.3">
      <c r="A4679" s="2">
        <v>40111</v>
      </c>
      <c r="B4679">
        <v>3.7402299999999999</v>
      </c>
      <c r="C4679">
        <v>10</v>
      </c>
    </row>
    <row r="4680" spans="1:3" x14ac:dyDescent="0.3">
      <c r="A4680" s="2">
        <v>40112</v>
      </c>
      <c r="B4680">
        <v>2.9921899999999999</v>
      </c>
      <c r="C4680">
        <v>10</v>
      </c>
    </row>
    <row r="4681" spans="1:3" x14ac:dyDescent="0.3">
      <c r="A4681" s="2">
        <v>40113</v>
      </c>
      <c r="B4681">
        <v>2.3937499999999998</v>
      </c>
      <c r="C4681">
        <v>10</v>
      </c>
    </row>
    <row r="4682" spans="1:3" x14ac:dyDescent="0.3">
      <c r="A4682" s="2">
        <v>40114</v>
      </c>
      <c r="B4682">
        <v>1.915</v>
      </c>
      <c r="C4682">
        <v>10</v>
      </c>
    </row>
    <row r="4683" spans="1:3" x14ac:dyDescent="0.3">
      <c r="A4683" s="2">
        <v>40115</v>
      </c>
      <c r="B4683">
        <v>1.532</v>
      </c>
      <c r="C4683">
        <v>10</v>
      </c>
    </row>
    <row r="4684" spans="1:3" x14ac:dyDescent="0.3">
      <c r="A4684" s="2">
        <v>40116</v>
      </c>
      <c r="B4684">
        <v>1.2256</v>
      </c>
      <c r="C4684">
        <v>10</v>
      </c>
    </row>
    <row r="4685" spans="1:3" x14ac:dyDescent="0.3">
      <c r="A4685" s="2">
        <v>40117</v>
      </c>
      <c r="B4685">
        <v>96.4512</v>
      </c>
      <c r="C4685">
        <v>10</v>
      </c>
    </row>
    <row r="4686" spans="1:3" x14ac:dyDescent="0.3">
      <c r="A4686" s="2">
        <v>40452</v>
      </c>
      <c r="B4686">
        <v>80.557400000000001</v>
      </c>
      <c r="C4686">
        <v>10</v>
      </c>
    </row>
    <row r="4687" spans="1:3" x14ac:dyDescent="0.3">
      <c r="A4687" s="2">
        <v>40453</v>
      </c>
      <c r="B4687">
        <v>73.297700000000006</v>
      </c>
      <c r="C4687">
        <v>10</v>
      </c>
    </row>
    <row r="4688" spans="1:3" x14ac:dyDescent="0.3">
      <c r="A4688" s="2">
        <v>40454</v>
      </c>
      <c r="B4688">
        <v>58.722700000000003</v>
      </c>
      <c r="C4688">
        <v>10</v>
      </c>
    </row>
    <row r="4689" spans="1:3" x14ac:dyDescent="0.3">
      <c r="A4689" s="2">
        <v>40455</v>
      </c>
      <c r="B4689">
        <v>50.603700000000003</v>
      </c>
      <c r="C4689">
        <v>10</v>
      </c>
    </row>
    <row r="4690" spans="1:3" x14ac:dyDescent="0.3">
      <c r="A4690" s="2">
        <v>40456</v>
      </c>
      <c r="B4690">
        <v>42.772599999999997</v>
      </c>
      <c r="C4690">
        <v>10</v>
      </c>
    </row>
    <row r="4691" spans="1:3" x14ac:dyDescent="0.3">
      <c r="A4691" s="2">
        <v>40457</v>
      </c>
      <c r="B4691">
        <v>34.246099999999998</v>
      </c>
      <c r="C4691">
        <v>10</v>
      </c>
    </row>
    <row r="4692" spans="1:3" x14ac:dyDescent="0.3">
      <c r="A4692" s="2">
        <v>40458</v>
      </c>
      <c r="B4692">
        <v>27.396899999999999</v>
      </c>
      <c r="C4692">
        <v>10</v>
      </c>
    </row>
    <row r="4693" spans="1:3" x14ac:dyDescent="0.3">
      <c r="A4693" s="2">
        <v>40459</v>
      </c>
      <c r="B4693">
        <v>33.562199999999997</v>
      </c>
      <c r="C4693">
        <v>10</v>
      </c>
    </row>
    <row r="4694" spans="1:3" x14ac:dyDescent="0.3">
      <c r="A4694" s="2">
        <v>40460</v>
      </c>
      <c r="B4694">
        <v>30.4895</v>
      </c>
      <c r="C4694">
        <v>10</v>
      </c>
    </row>
    <row r="4695" spans="1:3" x14ac:dyDescent="0.3">
      <c r="A4695" s="2">
        <v>40461</v>
      </c>
      <c r="B4695">
        <v>25.2517</v>
      </c>
      <c r="C4695">
        <v>10</v>
      </c>
    </row>
    <row r="4696" spans="1:3" x14ac:dyDescent="0.3">
      <c r="A4696" s="2">
        <v>40462</v>
      </c>
      <c r="B4696">
        <v>21.354600000000001</v>
      </c>
      <c r="C4696">
        <v>10</v>
      </c>
    </row>
    <row r="4697" spans="1:3" x14ac:dyDescent="0.3">
      <c r="A4697" s="2">
        <v>40463</v>
      </c>
      <c r="B4697">
        <v>17.0837</v>
      </c>
      <c r="C4697">
        <v>10</v>
      </c>
    </row>
    <row r="4698" spans="1:3" x14ac:dyDescent="0.3">
      <c r="A4698" s="2">
        <v>40464</v>
      </c>
      <c r="B4698">
        <v>17.651700000000002</v>
      </c>
      <c r="C4698">
        <v>10</v>
      </c>
    </row>
    <row r="4699" spans="1:3" x14ac:dyDescent="0.3">
      <c r="A4699" s="2">
        <v>40465</v>
      </c>
      <c r="B4699">
        <v>14.1585</v>
      </c>
      <c r="C4699">
        <v>10</v>
      </c>
    </row>
    <row r="4700" spans="1:3" x14ac:dyDescent="0.3">
      <c r="A4700" s="2">
        <v>40466</v>
      </c>
      <c r="B4700">
        <v>12.641400000000001</v>
      </c>
      <c r="C4700">
        <v>10</v>
      </c>
    </row>
    <row r="4701" spans="1:3" x14ac:dyDescent="0.3">
      <c r="A4701" s="2">
        <v>40467</v>
      </c>
      <c r="B4701">
        <v>17.119</v>
      </c>
      <c r="C4701">
        <v>10</v>
      </c>
    </row>
    <row r="4702" spans="1:3" x14ac:dyDescent="0.3">
      <c r="A4702" s="2">
        <v>40468</v>
      </c>
      <c r="B4702">
        <v>24.531199999999998</v>
      </c>
      <c r="C4702">
        <v>10</v>
      </c>
    </row>
    <row r="4703" spans="1:3" x14ac:dyDescent="0.3">
      <c r="A4703" s="2">
        <v>40469</v>
      </c>
      <c r="B4703">
        <v>23.427</v>
      </c>
      <c r="C4703">
        <v>10</v>
      </c>
    </row>
    <row r="4704" spans="1:3" x14ac:dyDescent="0.3">
      <c r="A4704" s="2">
        <v>40470</v>
      </c>
      <c r="B4704">
        <v>31.062000000000001</v>
      </c>
      <c r="C4704">
        <v>10</v>
      </c>
    </row>
    <row r="4705" spans="1:3" x14ac:dyDescent="0.3">
      <c r="A4705" s="2">
        <v>40471</v>
      </c>
      <c r="B4705">
        <v>49.569099999999999</v>
      </c>
      <c r="C4705">
        <v>10</v>
      </c>
    </row>
    <row r="4706" spans="1:3" x14ac:dyDescent="0.3">
      <c r="A4706" s="2">
        <v>40472</v>
      </c>
      <c r="B4706">
        <v>44.487299999999998</v>
      </c>
      <c r="C4706">
        <v>10</v>
      </c>
    </row>
    <row r="4707" spans="1:3" x14ac:dyDescent="0.3">
      <c r="A4707" s="2">
        <v>40473</v>
      </c>
      <c r="B4707">
        <v>43.514099999999999</v>
      </c>
      <c r="C4707">
        <v>10</v>
      </c>
    </row>
    <row r="4708" spans="1:3" x14ac:dyDescent="0.3">
      <c r="A4708" s="2">
        <v>40474</v>
      </c>
      <c r="B4708">
        <v>34.811199999999999</v>
      </c>
      <c r="C4708">
        <v>10</v>
      </c>
    </row>
    <row r="4709" spans="1:3" x14ac:dyDescent="0.3">
      <c r="A4709" s="2">
        <v>40475</v>
      </c>
      <c r="B4709">
        <v>27.849</v>
      </c>
      <c r="C4709">
        <v>10</v>
      </c>
    </row>
    <row r="4710" spans="1:3" x14ac:dyDescent="0.3">
      <c r="A4710" s="2">
        <v>40476</v>
      </c>
      <c r="B4710">
        <v>22.279199999999999</v>
      </c>
      <c r="C4710">
        <v>10</v>
      </c>
    </row>
    <row r="4711" spans="1:3" x14ac:dyDescent="0.3">
      <c r="A4711" s="2">
        <v>40477</v>
      </c>
      <c r="B4711">
        <v>58.2804</v>
      </c>
      <c r="C4711">
        <v>10</v>
      </c>
    </row>
    <row r="4712" spans="1:3" x14ac:dyDescent="0.3">
      <c r="A4712" s="2">
        <v>40478</v>
      </c>
      <c r="B4712">
        <v>46.625300000000003</v>
      </c>
      <c r="C4712">
        <v>10</v>
      </c>
    </row>
    <row r="4713" spans="1:3" x14ac:dyDescent="0.3">
      <c r="A4713" s="2">
        <v>40479</v>
      </c>
      <c r="B4713">
        <v>37.300199999999997</v>
      </c>
      <c r="C4713">
        <v>10</v>
      </c>
    </row>
    <row r="4714" spans="1:3" x14ac:dyDescent="0.3">
      <c r="A4714" s="2">
        <v>40480</v>
      </c>
      <c r="B4714">
        <v>29.840199999999999</v>
      </c>
      <c r="C4714">
        <v>10</v>
      </c>
    </row>
    <row r="4715" spans="1:3" x14ac:dyDescent="0.3">
      <c r="A4715" s="2">
        <v>40481</v>
      </c>
      <c r="B4715">
        <v>23.8721</v>
      </c>
      <c r="C4715">
        <v>10</v>
      </c>
    </row>
    <row r="4716" spans="1:3" x14ac:dyDescent="0.3">
      <c r="A4716" s="2">
        <v>40482</v>
      </c>
      <c r="B4716">
        <v>89.945300000000003</v>
      </c>
      <c r="C4716">
        <v>10</v>
      </c>
    </row>
    <row r="4717" spans="1:3" x14ac:dyDescent="0.3">
      <c r="A4717" s="2">
        <v>40817</v>
      </c>
      <c r="B4717">
        <v>71.956299999999999</v>
      </c>
      <c r="C4717">
        <v>10</v>
      </c>
    </row>
    <row r="4718" spans="1:3" x14ac:dyDescent="0.3">
      <c r="A4718" s="2">
        <v>40818</v>
      </c>
      <c r="B4718">
        <v>57.574300000000001</v>
      </c>
      <c r="C4718">
        <v>10</v>
      </c>
    </row>
    <row r="4719" spans="1:3" x14ac:dyDescent="0.3">
      <c r="A4719" s="2">
        <v>40819</v>
      </c>
      <c r="B4719">
        <v>46.0595</v>
      </c>
      <c r="C4719">
        <v>10</v>
      </c>
    </row>
    <row r="4720" spans="1:3" x14ac:dyDescent="0.3">
      <c r="A4720" s="2">
        <v>40820</v>
      </c>
      <c r="B4720">
        <v>36.8476</v>
      </c>
      <c r="C4720">
        <v>10</v>
      </c>
    </row>
    <row r="4721" spans="1:3" x14ac:dyDescent="0.3">
      <c r="A4721" s="2">
        <v>40821</v>
      </c>
      <c r="B4721">
        <v>29.478100000000001</v>
      </c>
      <c r="C4721">
        <v>10</v>
      </c>
    </row>
    <row r="4722" spans="1:3" x14ac:dyDescent="0.3">
      <c r="A4722" s="2">
        <v>40822</v>
      </c>
      <c r="B4722">
        <v>24.4359</v>
      </c>
      <c r="C4722">
        <v>10</v>
      </c>
    </row>
    <row r="4723" spans="1:3" x14ac:dyDescent="0.3">
      <c r="A4723" s="2">
        <v>40823</v>
      </c>
      <c r="B4723">
        <v>20.966200000000001</v>
      </c>
      <c r="C4723">
        <v>10</v>
      </c>
    </row>
    <row r="4724" spans="1:3" x14ac:dyDescent="0.3">
      <c r="A4724" s="2">
        <v>40824</v>
      </c>
      <c r="B4724">
        <v>17.227900000000002</v>
      </c>
      <c r="C4724">
        <v>10</v>
      </c>
    </row>
    <row r="4725" spans="1:3" x14ac:dyDescent="0.3">
      <c r="A4725" s="2">
        <v>40825</v>
      </c>
      <c r="B4725">
        <v>15.592599999999999</v>
      </c>
      <c r="C4725">
        <v>10</v>
      </c>
    </row>
    <row r="4726" spans="1:3" x14ac:dyDescent="0.3">
      <c r="A4726" s="2">
        <v>40826</v>
      </c>
      <c r="B4726">
        <v>12.4741</v>
      </c>
      <c r="C4726">
        <v>10</v>
      </c>
    </row>
    <row r="4727" spans="1:3" x14ac:dyDescent="0.3">
      <c r="A4727" s="2">
        <v>40827</v>
      </c>
      <c r="B4727">
        <v>9.9792400000000008</v>
      </c>
      <c r="C4727">
        <v>10</v>
      </c>
    </row>
    <row r="4728" spans="1:3" x14ac:dyDescent="0.3">
      <c r="A4728" s="2">
        <v>40828</v>
      </c>
      <c r="B4728">
        <v>7.9833999999999996</v>
      </c>
      <c r="C4728">
        <v>10</v>
      </c>
    </row>
    <row r="4729" spans="1:3" x14ac:dyDescent="0.3">
      <c r="A4729" s="2">
        <v>40829</v>
      </c>
      <c r="B4729">
        <v>7.6255899999999999</v>
      </c>
      <c r="C4729">
        <v>10</v>
      </c>
    </row>
    <row r="4730" spans="1:3" x14ac:dyDescent="0.3">
      <c r="A4730" s="2">
        <v>40830</v>
      </c>
      <c r="B4730">
        <v>6.1032099999999998</v>
      </c>
      <c r="C4730">
        <v>10</v>
      </c>
    </row>
    <row r="4731" spans="1:3" x14ac:dyDescent="0.3">
      <c r="A4731" s="2">
        <v>40831</v>
      </c>
      <c r="B4731">
        <v>5.1807499999999997</v>
      </c>
      <c r="C4731">
        <v>10</v>
      </c>
    </row>
    <row r="4732" spans="1:3" x14ac:dyDescent="0.3">
      <c r="A4732" s="2">
        <v>40832</v>
      </c>
      <c r="B4732">
        <v>4.1445999999999996</v>
      </c>
      <c r="C4732">
        <v>10</v>
      </c>
    </row>
    <row r="4733" spans="1:3" x14ac:dyDescent="0.3">
      <c r="A4733" s="2">
        <v>40833</v>
      </c>
      <c r="B4733">
        <v>3.31568</v>
      </c>
      <c r="C4733">
        <v>10</v>
      </c>
    </row>
    <row r="4734" spans="1:3" x14ac:dyDescent="0.3">
      <c r="A4734" s="2">
        <v>40834</v>
      </c>
      <c r="B4734">
        <v>2.6721300000000001</v>
      </c>
      <c r="C4734">
        <v>10</v>
      </c>
    </row>
    <row r="4735" spans="1:3" x14ac:dyDescent="0.3">
      <c r="A4735" s="2">
        <v>40835</v>
      </c>
      <c r="B4735">
        <v>2.3280699999999999</v>
      </c>
      <c r="C4735">
        <v>10</v>
      </c>
    </row>
    <row r="4736" spans="1:3" x14ac:dyDescent="0.3">
      <c r="A4736" s="2">
        <v>40836</v>
      </c>
      <c r="B4736">
        <v>1.8624499999999999</v>
      </c>
      <c r="C4736">
        <v>10</v>
      </c>
    </row>
    <row r="4737" spans="1:3" x14ac:dyDescent="0.3">
      <c r="A4737" s="2">
        <v>40837</v>
      </c>
      <c r="B4737">
        <v>1.86517</v>
      </c>
      <c r="C4737">
        <v>10</v>
      </c>
    </row>
    <row r="4738" spans="1:3" x14ac:dyDescent="0.3">
      <c r="A4738" s="2">
        <v>40838</v>
      </c>
      <c r="B4738">
        <v>1.49214</v>
      </c>
      <c r="C4738">
        <v>10</v>
      </c>
    </row>
    <row r="4739" spans="1:3" x14ac:dyDescent="0.3">
      <c r="A4739" s="2">
        <v>40839</v>
      </c>
      <c r="B4739">
        <v>1.1996500000000001</v>
      </c>
      <c r="C4739">
        <v>10</v>
      </c>
    </row>
    <row r="4740" spans="1:3" x14ac:dyDescent="0.3">
      <c r="A4740" s="2">
        <v>40840</v>
      </c>
      <c r="B4740">
        <v>4.9977099999999997</v>
      </c>
      <c r="C4740">
        <v>10</v>
      </c>
    </row>
    <row r="4741" spans="1:3" x14ac:dyDescent="0.3">
      <c r="A4741" s="2">
        <v>40841</v>
      </c>
      <c r="B4741">
        <v>4.3941699999999999</v>
      </c>
      <c r="C4741">
        <v>10</v>
      </c>
    </row>
    <row r="4742" spans="1:3" x14ac:dyDescent="0.3">
      <c r="A4742" s="2">
        <v>40842</v>
      </c>
      <c r="B4742">
        <v>12.196300000000001</v>
      </c>
      <c r="C4742">
        <v>10</v>
      </c>
    </row>
    <row r="4743" spans="1:3" x14ac:dyDescent="0.3">
      <c r="A4743" s="2">
        <v>40843</v>
      </c>
      <c r="B4743">
        <v>11.2536</v>
      </c>
      <c r="C4743">
        <v>10</v>
      </c>
    </row>
    <row r="4744" spans="1:3" x14ac:dyDescent="0.3">
      <c r="A4744" s="2">
        <v>40844</v>
      </c>
      <c r="B4744">
        <v>9.2853100000000008</v>
      </c>
      <c r="C4744">
        <v>10</v>
      </c>
    </row>
    <row r="4745" spans="1:3" x14ac:dyDescent="0.3">
      <c r="A4745" s="2">
        <v>40845</v>
      </c>
      <c r="B4745">
        <v>7.56806</v>
      </c>
      <c r="C4745">
        <v>10</v>
      </c>
    </row>
    <row r="4746" spans="1:3" x14ac:dyDescent="0.3">
      <c r="A4746" s="2">
        <v>40846</v>
      </c>
      <c r="B4746">
        <v>8.5405700000000007</v>
      </c>
      <c r="C4746">
        <v>10</v>
      </c>
    </row>
    <row r="4747" spans="1:3" x14ac:dyDescent="0.3">
      <c r="A4747" s="2">
        <v>40847</v>
      </c>
      <c r="B4747">
        <v>30.491299999999999</v>
      </c>
      <c r="C4747">
        <v>10</v>
      </c>
    </row>
    <row r="4748" spans="1:3" x14ac:dyDescent="0.3">
      <c r="A4748" s="2">
        <v>41183</v>
      </c>
      <c r="B4748">
        <v>24.3931</v>
      </c>
      <c r="C4748">
        <v>10</v>
      </c>
    </row>
    <row r="4749" spans="1:3" x14ac:dyDescent="0.3">
      <c r="A4749" s="2">
        <v>41184</v>
      </c>
      <c r="B4749">
        <v>25.777999999999999</v>
      </c>
      <c r="C4749">
        <v>10</v>
      </c>
    </row>
    <row r="4750" spans="1:3" x14ac:dyDescent="0.3">
      <c r="A4750" s="2">
        <v>41185</v>
      </c>
      <c r="B4750">
        <v>21.793099999999999</v>
      </c>
      <c r="C4750">
        <v>10</v>
      </c>
    </row>
    <row r="4751" spans="1:3" x14ac:dyDescent="0.3">
      <c r="A4751" s="2">
        <v>41186</v>
      </c>
      <c r="B4751">
        <v>19.533999999999999</v>
      </c>
      <c r="C4751">
        <v>10</v>
      </c>
    </row>
    <row r="4752" spans="1:3" x14ac:dyDescent="0.3">
      <c r="A4752" s="2">
        <v>41187</v>
      </c>
      <c r="B4752">
        <v>15.6753</v>
      </c>
      <c r="C4752">
        <v>10</v>
      </c>
    </row>
    <row r="4753" spans="1:3" x14ac:dyDescent="0.3">
      <c r="A4753" s="2">
        <v>41188</v>
      </c>
      <c r="B4753">
        <v>12.5403</v>
      </c>
      <c r="C4753">
        <v>10</v>
      </c>
    </row>
    <row r="4754" spans="1:3" x14ac:dyDescent="0.3">
      <c r="A4754" s="2">
        <v>41189</v>
      </c>
      <c r="B4754">
        <v>10.0322</v>
      </c>
      <c r="C4754">
        <v>10</v>
      </c>
    </row>
    <row r="4755" spans="1:3" x14ac:dyDescent="0.3">
      <c r="A4755" s="2">
        <v>41190</v>
      </c>
      <c r="B4755">
        <v>8.0553299999999997</v>
      </c>
      <c r="C4755">
        <v>10</v>
      </c>
    </row>
    <row r="4756" spans="1:3" x14ac:dyDescent="0.3">
      <c r="A4756" s="2">
        <v>41191</v>
      </c>
      <c r="B4756">
        <v>6.44733</v>
      </c>
      <c r="C4756">
        <v>10</v>
      </c>
    </row>
    <row r="4757" spans="1:3" x14ac:dyDescent="0.3">
      <c r="A4757" s="2">
        <v>41192</v>
      </c>
      <c r="B4757">
        <v>5.1578600000000003</v>
      </c>
      <c r="C4757">
        <v>10</v>
      </c>
    </row>
    <row r="4758" spans="1:3" x14ac:dyDescent="0.3">
      <c r="A4758" s="2">
        <v>41193</v>
      </c>
      <c r="B4758">
        <v>4.12629</v>
      </c>
      <c r="C4758">
        <v>10</v>
      </c>
    </row>
    <row r="4759" spans="1:3" x14ac:dyDescent="0.3">
      <c r="A4759" s="2">
        <v>41194</v>
      </c>
      <c r="B4759">
        <v>3.3010299999999999</v>
      </c>
      <c r="C4759">
        <v>10</v>
      </c>
    </row>
    <row r="4760" spans="1:3" x14ac:dyDescent="0.3">
      <c r="A4760" s="2">
        <v>41195</v>
      </c>
      <c r="B4760">
        <v>2.6408299999999998</v>
      </c>
      <c r="C4760">
        <v>10</v>
      </c>
    </row>
    <row r="4761" spans="1:3" x14ac:dyDescent="0.3">
      <c r="A4761" s="2">
        <v>41196</v>
      </c>
      <c r="B4761">
        <v>2.11266</v>
      </c>
      <c r="C4761">
        <v>10</v>
      </c>
    </row>
    <row r="4762" spans="1:3" x14ac:dyDescent="0.3">
      <c r="A4762" s="2">
        <v>41197</v>
      </c>
      <c r="B4762">
        <v>1.6901299999999999</v>
      </c>
      <c r="C4762">
        <v>10</v>
      </c>
    </row>
    <row r="4763" spans="1:3" x14ac:dyDescent="0.3">
      <c r="A4763" s="2">
        <v>41198</v>
      </c>
      <c r="B4763">
        <v>1.3521000000000001</v>
      </c>
      <c r="C4763">
        <v>10</v>
      </c>
    </row>
    <row r="4764" spans="1:3" x14ac:dyDescent="0.3">
      <c r="A4764" s="2">
        <v>41199</v>
      </c>
      <c r="B4764">
        <v>1.08168</v>
      </c>
      <c r="C4764">
        <v>10</v>
      </c>
    </row>
    <row r="4765" spans="1:3" x14ac:dyDescent="0.3">
      <c r="A4765" s="2">
        <v>41200</v>
      </c>
      <c r="B4765">
        <v>0.86534599999999995</v>
      </c>
      <c r="C4765">
        <v>10</v>
      </c>
    </row>
    <row r="4766" spans="1:3" x14ac:dyDescent="0.3">
      <c r="A4766" s="2">
        <v>41201</v>
      </c>
      <c r="B4766">
        <v>0.69227700000000003</v>
      </c>
      <c r="C4766">
        <v>10</v>
      </c>
    </row>
    <row r="4767" spans="1:3" x14ac:dyDescent="0.3">
      <c r="A4767" s="2">
        <v>41202</v>
      </c>
      <c r="B4767">
        <v>0.55382100000000001</v>
      </c>
      <c r="C4767">
        <v>10</v>
      </c>
    </row>
    <row r="4768" spans="1:3" x14ac:dyDescent="0.3">
      <c r="A4768" s="2">
        <v>41203</v>
      </c>
      <c r="B4768">
        <v>0.44305699999999998</v>
      </c>
      <c r="C4768">
        <v>10</v>
      </c>
    </row>
    <row r="4769" spans="1:3" x14ac:dyDescent="0.3">
      <c r="A4769" s="2">
        <v>41204</v>
      </c>
      <c r="B4769">
        <v>0.35444599999999998</v>
      </c>
      <c r="C4769">
        <v>10</v>
      </c>
    </row>
    <row r="4770" spans="1:3" x14ac:dyDescent="0.3">
      <c r="A4770" s="2">
        <v>41205</v>
      </c>
      <c r="B4770">
        <v>0.283557</v>
      </c>
      <c r="C4770">
        <v>10</v>
      </c>
    </row>
    <row r="4771" spans="1:3" x14ac:dyDescent="0.3">
      <c r="A4771" s="2">
        <v>41206</v>
      </c>
      <c r="B4771">
        <v>1.1033599999999999</v>
      </c>
      <c r="C4771">
        <v>10</v>
      </c>
    </row>
    <row r="4772" spans="1:3" x14ac:dyDescent="0.3">
      <c r="A4772" s="2">
        <v>41207</v>
      </c>
      <c r="B4772">
        <v>0.88268599999999997</v>
      </c>
      <c r="C4772">
        <v>10</v>
      </c>
    </row>
    <row r="4773" spans="1:3" x14ac:dyDescent="0.3">
      <c r="A4773" s="2">
        <v>41208</v>
      </c>
      <c r="B4773">
        <v>0.70614900000000003</v>
      </c>
      <c r="C4773">
        <v>10</v>
      </c>
    </row>
    <row r="4774" spans="1:3" x14ac:dyDescent="0.3">
      <c r="A4774" s="2">
        <v>41209</v>
      </c>
      <c r="B4774">
        <v>0.56491899999999995</v>
      </c>
      <c r="C4774">
        <v>10</v>
      </c>
    </row>
    <row r="4775" spans="1:3" x14ac:dyDescent="0.3">
      <c r="A4775" s="2">
        <v>41210</v>
      </c>
      <c r="B4775">
        <v>0.45193499999999998</v>
      </c>
      <c r="C4775">
        <v>10</v>
      </c>
    </row>
    <row r="4776" spans="1:3" x14ac:dyDescent="0.3">
      <c r="A4776" s="2">
        <v>41211</v>
      </c>
      <c r="B4776">
        <v>0.36154799999999998</v>
      </c>
      <c r="C4776">
        <v>10</v>
      </c>
    </row>
    <row r="4777" spans="1:3" x14ac:dyDescent="0.3">
      <c r="A4777" s="2">
        <v>41212</v>
      </c>
      <c r="B4777">
        <v>0.28923900000000002</v>
      </c>
      <c r="C4777">
        <v>10</v>
      </c>
    </row>
    <row r="4778" spans="1:3" x14ac:dyDescent="0.3">
      <c r="A4778" s="2">
        <v>41213</v>
      </c>
      <c r="B4778">
        <v>28.5473</v>
      </c>
      <c r="C4778">
        <v>10</v>
      </c>
    </row>
    <row r="4779" spans="1:3" x14ac:dyDescent="0.3">
      <c r="A4779" s="2">
        <v>41548</v>
      </c>
      <c r="B4779">
        <v>22.954799999999999</v>
      </c>
      <c r="C4779">
        <v>10</v>
      </c>
    </row>
    <row r="4780" spans="1:3" x14ac:dyDescent="0.3">
      <c r="A4780" s="2">
        <v>41549</v>
      </c>
      <c r="B4780">
        <v>20.313700000000001</v>
      </c>
      <c r="C4780">
        <v>10</v>
      </c>
    </row>
    <row r="4781" spans="1:3" x14ac:dyDescent="0.3">
      <c r="A4781" s="2">
        <v>41550</v>
      </c>
      <c r="B4781">
        <v>18.9664</v>
      </c>
      <c r="C4781">
        <v>10</v>
      </c>
    </row>
    <row r="4782" spans="1:3" x14ac:dyDescent="0.3">
      <c r="A4782" s="2">
        <v>41551</v>
      </c>
      <c r="B4782">
        <v>16.419599999999999</v>
      </c>
      <c r="C4782">
        <v>10</v>
      </c>
    </row>
    <row r="4783" spans="1:3" x14ac:dyDescent="0.3">
      <c r="A4783" s="2">
        <v>41552</v>
      </c>
      <c r="B4783">
        <v>13.156000000000001</v>
      </c>
      <c r="C4783">
        <v>10</v>
      </c>
    </row>
    <row r="4784" spans="1:3" x14ac:dyDescent="0.3">
      <c r="A4784" s="2">
        <v>41553</v>
      </c>
      <c r="B4784">
        <v>10.524800000000001</v>
      </c>
      <c r="C4784">
        <v>10</v>
      </c>
    </row>
    <row r="4785" spans="1:3" x14ac:dyDescent="0.3">
      <c r="A4785" s="2">
        <v>41554</v>
      </c>
      <c r="B4785">
        <v>8.4198699999999995</v>
      </c>
      <c r="C4785">
        <v>10</v>
      </c>
    </row>
    <row r="4786" spans="1:3" x14ac:dyDescent="0.3">
      <c r="A4786" s="2">
        <v>41555</v>
      </c>
      <c r="B4786">
        <v>6.7359</v>
      </c>
      <c r="C4786">
        <v>10</v>
      </c>
    </row>
    <row r="4787" spans="1:3" x14ac:dyDescent="0.3">
      <c r="A4787" s="2">
        <v>41556</v>
      </c>
      <c r="B4787">
        <v>5.3887200000000002</v>
      </c>
      <c r="C4787">
        <v>10</v>
      </c>
    </row>
    <row r="4788" spans="1:3" x14ac:dyDescent="0.3">
      <c r="A4788" s="2">
        <v>41557</v>
      </c>
      <c r="B4788">
        <v>4.3109700000000002</v>
      </c>
      <c r="C4788">
        <v>10</v>
      </c>
    </row>
    <row r="4789" spans="1:3" x14ac:dyDescent="0.3">
      <c r="A4789" s="2">
        <v>41558</v>
      </c>
      <c r="B4789">
        <v>3.47234</v>
      </c>
      <c r="C4789">
        <v>10</v>
      </c>
    </row>
    <row r="4790" spans="1:3" x14ac:dyDescent="0.3">
      <c r="A4790" s="2">
        <v>41559</v>
      </c>
      <c r="B4790">
        <v>2.7932899999999998</v>
      </c>
      <c r="C4790">
        <v>10</v>
      </c>
    </row>
    <row r="4791" spans="1:3" x14ac:dyDescent="0.3">
      <c r="A4791" s="2">
        <v>41560</v>
      </c>
      <c r="B4791">
        <v>20.1189</v>
      </c>
      <c r="C4791">
        <v>10</v>
      </c>
    </row>
    <row r="4792" spans="1:3" x14ac:dyDescent="0.3">
      <c r="A4792" s="2">
        <v>41561</v>
      </c>
      <c r="B4792">
        <v>45.750900000000001</v>
      </c>
      <c r="C4792">
        <v>10</v>
      </c>
    </row>
    <row r="4793" spans="1:3" x14ac:dyDescent="0.3">
      <c r="A4793" s="2">
        <v>41562</v>
      </c>
      <c r="B4793">
        <v>69.928399999999996</v>
      </c>
      <c r="C4793">
        <v>10</v>
      </c>
    </row>
    <row r="4794" spans="1:3" x14ac:dyDescent="0.3">
      <c r="A4794" s="2">
        <v>41563</v>
      </c>
      <c r="B4794">
        <v>72.476600000000005</v>
      </c>
      <c r="C4794">
        <v>10</v>
      </c>
    </row>
    <row r="4795" spans="1:3" x14ac:dyDescent="0.3">
      <c r="A4795" s="2">
        <v>41564</v>
      </c>
      <c r="B4795">
        <v>59.154299999999999</v>
      </c>
      <c r="C4795">
        <v>10</v>
      </c>
    </row>
    <row r="4796" spans="1:3" x14ac:dyDescent="0.3">
      <c r="A4796" s="2">
        <v>41565</v>
      </c>
      <c r="B4796">
        <v>48.046900000000001</v>
      </c>
      <c r="C4796">
        <v>10</v>
      </c>
    </row>
    <row r="4797" spans="1:3" x14ac:dyDescent="0.3">
      <c r="A4797" s="2">
        <v>41566</v>
      </c>
      <c r="B4797">
        <v>40.620699999999999</v>
      </c>
      <c r="C4797">
        <v>10</v>
      </c>
    </row>
    <row r="4798" spans="1:3" x14ac:dyDescent="0.3">
      <c r="A4798" s="2">
        <v>41567</v>
      </c>
      <c r="B4798">
        <v>34.589500000000001</v>
      </c>
      <c r="C4798">
        <v>10</v>
      </c>
    </row>
    <row r="4799" spans="1:3" x14ac:dyDescent="0.3">
      <c r="A4799" s="2">
        <v>41568</v>
      </c>
      <c r="B4799">
        <v>28.430599999999998</v>
      </c>
      <c r="C4799">
        <v>10</v>
      </c>
    </row>
    <row r="4800" spans="1:3" x14ac:dyDescent="0.3">
      <c r="A4800" s="2">
        <v>41569</v>
      </c>
      <c r="B4800">
        <v>22.744499999999999</v>
      </c>
      <c r="C4800">
        <v>10</v>
      </c>
    </row>
    <row r="4801" spans="1:3" x14ac:dyDescent="0.3">
      <c r="A4801" s="2">
        <v>41570</v>
      </c>
      <c r="B4801">
        <v>21.957999999999998</v>
      </c>
      <c r="C4801">
        <v>10</v>
      </c>
    </row>
    <row r="4802" spans="1:3" x14ac:dyDescent="0.3">
      <c r="A4802" s="2">
        <v>41571</v>
      </c>
      <c r="B4802">
        <v>17.566400000000002</v>
      </c>
      <c r="C4802">
        <v>10</v>
      </c>
    </row>
    <row r="4803" spans="1:3" x14ac:dyDescent="0.3">
      <c r="A4803" s="2">
        <v>41572</v>
      </c>
      <c r="B4803">
        <v>14.053100000000001</v>
      </c>
      <c r="C4803">
        <v>10</v>
      </c>
    </row>
    <row r="4804" spans="1:3" x14ac:dyDescent="0.3">
      <c r="A4804" s="2">
        <v>41573</v>
      </c>
      <c r="B4804">
        <v>11.420400000000001</v>
      </c>
      <c r="C4804">
        <v>10</v>
      </c>
    </row>
    <row r="4805" spans="1:3" x14ac:dyDescent="0.3">
      <c r="A4805" s="2">
        <v>41574</v>
      </c>
      <c r="B4805">
        <v>9.7168200000000002</v>
      </c>
      <c r="C4805">
        <v>10</v>
      </c>
    </row>
    <row r="4806" spans="1:3" x14ac:dyDescent="0.3">
      <c r="A4806" s="2">
        <v>41575</v>
      </c>
      <c r="B4806">
        <v>7.77346</v>
      </c>
      <c r="C4806">
        <v>10</v>
      </c>
    </row>
    <row r="4807" spans="1:3" x14ac:dyDescent="0.3">
      <c r="A4807" s="2">
        <v>41576</v>
      </c>
      <c r="B4807">
        <v>6.2187700000000001</v>
      </c>
      <c r="C4807">
        <v>10</v>
      </c>
    </row>
    <row r="4808" spans="1:3" x14ac:dyDescent="0.3">
      <c r="A4808" s="2">
        <v>41577</v>
      </c>
      <c r="B4808">
        <v>4.9750100000000002</v>
      </c>
      <c r="C4808">
        <v>10</v>
      </c>
    </row>
    <row r="4809" spans="1:3" x14ac:dyDescent="0.3">
      <c r="A4809" s="2">
        <v>41578</v>
      </c>
      <c r="B4809">
        <v>77.597399999999993</v>
      </c>
      <c r="C4809">
        <v>10</v>
      </c>
    </row>
    <row r="4810" spans="1:3" x14ac:dyDescent="0.3">
      <c r="A4810" s="2">
        <v>41913</v>
      </c>
      <c r="B4810">
        <v>62.0779</v>
      </c>
      <c r="C4810">
        <v>10</v>
      </c>
    </row>
    <row r="4811" spans="1:3" x14ac:dyDescent="0.3">
      <c r="A4811" s="2">
        <v>41914</v>
      </c>
      <c r="B4811">
        <v>49.662300000000002</v>
      </c>
      <c r="C4811">
        <v>10</v>
      </c>
    </row>
    <row r="4812" spans="1:3" x14ac:dyDescent="0.3">
      <c r="A4812" s="2">
        <v>41915</v>
      </c>
      <c r="B4812">
        <v>39.729900000000001</v>
      </c>
      <c r="C4812">
        <v>10</v>
      </c>
    </row>
    <row r="4813" spans="1:3" x14ac:dyDescent="0.3">
      <c r="A4813" s="2">
        <v>41916</v>
      </c>
      <c r="B4813">
        <v>31.783899999999999</v>
      </c>
      <c r="C4813">
        <v>10</v>
      </c>
    </row>
    <row r="4814" spans="1:3" x14ac:dyDescent="0.3">
      <c r="A4814" s="2">
        <v>41917</v>
      </c>
      <c r="B4814">
        <v>25.427099999999999</v>
      </c>
      <c r="C4814">
        <v>10</v>
      </c>
    </row>
    <row r="4815" spans="1:3" x14ac:dyDescent="0.3">
      <c r="A4815" s="2">
        <v>41918</v>
      </c>
      <c r="B4815">
        <v>20.341699999999999</v>
      </c>
      <c r="C4815">
        <v>10</v>
      </c>
    </row>
    <row r="4816" spans="1:3" x14ac:dyDescent="0.3">
      <c r="A4816" s="2">
        <v>41919</v>
      </c>
      <c r="B4816">
        <v>16.273399999999999</v>
      </c>
      <c r="C4816">
        <v>10</v>
      </c>
    </row>
    <row r="4817" spans="1:3" x14ac:dyDescent="0.3">
      <c r="A4817" s="2">
        <v>41920</v>
      </c>
      <c r="B4817">
        <v>13.0937</v>
      </c>
      <c r="C4817">
        <v>10</v>
      </c>
    </row>
    <row r="4818" spans="1:3" x14ac:dyDescent="0.3">
      <c r="A4818" s="2">
        <v>41921</v>
      </c>
      <c r="B4818">
        <v>10.475</v>
      </c>
      <c r="C4818">
        <v>10</v>
      </c>
    </row>
    <row r="4819" spans="1:3" x14ac:dyDescent="0.3">
      <c r="A4819" s="2">
        <v>41922</v>
      </c>
      <c r="B4819">
        <v>8.3799600000000005</v>
      </c>
      <c r="C4819">
        <v>10</v>
      </c>
    </row>
    <row r="4820" spans="1:3" x14ac:dyDescent="0.3">
      <c r="A4820" s="2">
        <v>41923</v>
      </c>
      <c r="B4820">
        <v>6.70397</v>
      </c>
      <c r="C4820">
        <v>10</v>
      </c>
    </row>
    <row r="4821" spans="1:3" x14ac:dyDescent="0.3">
      <c r="A4821" s="2">
        <v>41924</v>
      </c>
      <c r="B4821">
        <v>10.511200000000001</v>
      </c>
      <c r="C4821">
        <v>10</v>
      </c>
    </row>
    <row r="4822" spans="1:3" x14ac:dyDescent="0.3">
      <c r="A4822" s="2">
        <v>41925</v>
      </c>
      <c r="B4822">
        <v>53.381799999999998</v>
      </c>
      <c r="C4822">
        <v>10</v>
      </c>
    </row>
    <row r="4823" spans="1:3" x14ac:dyDescent="0.3">
      <c r="A4823" s="2">
        <v>41926</v>
      </c>
      <c r="B4823">
        <v>118.443</v>
      </c>
      <c r="C4823">
        <v>10</v>
      </c>
    </row>
    <row r="4824" spans="1:3" x14ac:dyDescent="0.3">
      <c r="A4824" s="2">
        <v>41927</v>
      </c>
      <c r="B4824">
        <v>94.878200000000007</v>
      </c>
      <c r="C4824">
        <v>10</v>
      </c>
    </row>
    <row r="4825" spans="1:3" x14ac:dyDescent="0.3">
      <c r="A4825" s="2">
        <v>41928</v>
      </c>
      <c r="B4825">
        <v>76.085599999999999</v>
      </c>
      <c r="C4825">
        <v>10</v>
      </c>
    </row>
    <row r="4826" spans="1:3" x14ac:dyDescent="0.3">
      <c r="A4826" s="2">
        <v>41929</v>
      </c>
      <c r="B4826">
        <v>60.869599999999998</v>
      </c>
      <c r="C4826">
        <v>10</v>
      </c>
    </row>
    <row r="4827" spans="1:3" x14ac:dyDescent="0.3">
      <c r="A4827" s="2">
        <v>41930</v>
      </c>
      <c r="B4827">
        <v>48.695700000000002</v>
      </c>
      <c r="C4827">
        <v>10</v>
      </c>
    </row>
    <row r="4828" spans="1:3" x14ac:dyDescent="0.3">
      <c r="A4828" s="2">
        <v>41931</v>
      </c>
      <c r="B4828">
        <v>38.956499999999998</v>
      </c>
      <c r="C4828">
        <v>10</v>
      </c>
    </row>
    <row r="4829" spans="1:3" x14ac:dyDescent="0.3">
      <c r="A4829" s="2">
        <v>41932</v>
      </c>
      <c r="B4829">
        <v>31.165199999999999</v>
      </c>
      <c r="C4829">
        <v>10</v>
      </c>
    </row>
    <row r="4830" spans="1:3" x14ac:dyDescent="0.3">
      <c r="A4830" s="2">
        <v>41933</v>
      </c>
      <c r="B4830">
        <v>24.932200000000002</v>
      </c>
      <c r="C4830">
        <v>10</v>
      </c>
    </row>
    <row r="4831" spans="1:3" x14ac:dyDescent="0.3">
      <c r="A4831" s="2">
        <v>41934</v>
      </c>
      <c r="B4831">
        <v>19.945699999999999</v>
      </c>
      <c r="C4831">
        <v>10</v>
      </c>
    </row>
    <row r="4832" spans="1:3" x14ac:dyDescent="0.3">
      <c r="A4832" s="2">
        <v>41935</v>
      </c>
      <c r="B4832">
        <v>15.9566</v>
      </c>
      <c r="C4832">
        <v>10</v>
      </c>
    </row>
    <row r="4833" spans="1:3" x14ac:dyDescent="0.3">
      <c r="A4833" s="2">
        <v>41936</v>
      </c>
      <c r="B4833">
        <v>12.82</v>
      </c>
      <c r="C4833">
        <v>10</v>
      </c>
    </row>
    <row r="4834" spans="1:3" x14ac:dyDescent="0.3">
      <c r="A4834" s="2">
        <v>41937</v>
      </c>
      <c r="B4834">
        <v>10.5281</v>
      </c>
      <c r="C4834">
        <v>10</v>
      </c>
    </row>
    <row r="4835" spans="1:3" x14ac:dyDescent="0.3">
      <c r="A4835" s="2">
        <v>41938</v>
      </c>
      <c r="B4835">
        <v>8.4225100000000008</v>
      </c>
      <c r="C4835">
        <v>10</v>
      </c>
    </row>
    <row r="4836" spans="1:3" x14ac:dyDescent="0.3">
      <c r="A4836" s="2">
        <v>41939</v>
      </c>
      <c r="B4836">
        <v>6.7380100000000001</v>
      </c>
      <c r="C4836">
        <v>10</v>
      </c>
    </row>
    <row r="4837" spans="1:3" x14ac:dyDescent="0.3">
      <c r="A4837" s="2">
        <v>41940</v>
      </c>
      <c r="B4837">
        <v>5.3904100000000001</v>
      </c>
      <c r="C4837">
        <v>10</v>
      </c>
    </row>
    <row r="4838" spans="1:3" x14ac:dyDescent="0.3">
      <c r="A4838" s="2">
        <v>41941</v>
      </c>
      <c r="B4838">
        <v>4.3123300000000002</v>
      </c>
      <c r="C4838">
        <v>10</v>
      </c>
    </row>
    <row r="4839" spans="1:3" x14ac:dyDescent="0.3">
      <c r="A4839" s="2">
        <v>41942</v>
      </c>
      <c r="B4839">
        <v>3.4498600000000001</v>
      </c>
      <c r="C4839">
        <v>10</v>
      </c>
    </row>
    <row r="4840" spans="1:3" x14ac:dyDescent="0.3">
      <c r="A4840" s="2">
        <v>41943</v>
      </c>
      <c r="B4840">
        <v>51.671399999999998</v>
      </c>
      <c r="C4840">
        <v>10</v>
      </c>
    </row>
    <row r="4841" spans="1:3" x14ac:dyDescent="0.3">
      <c r="A4841" s="2">
        <v>42278</v>
      </c>
      <c r="B4841">
        <v>43.529800000000002</v>
      </c>
      <c r="C4841">
        <v>10</v>
      </c>
    </row>
    <row r="4842" spans="1:3" x14ac:dyDescent="0.3">
      <c r="A4842" s="2">
        <v>42279</v>
      </c>
      <c r="B4842">
        <v>42.028300000000002</v>
      </c>
      <c r="C4842">
        <v>10</v>
      </c>
    </row>
    <row r="4843" spans="1:3" x14ac:dyDescent="0.3">
      <c r="A4843" s="2">
        <v>42280</v>
      </c>
      <c r="B4843">
        <v>36.258499999999998</v>
      </c>
      <c r="C4843">
        <v>10</v>
      </c>
    </row>
    <row r="4844" spans="1:3" x14ac:dyDescent="0.3">
      <c r="A4844" s="2">
        <v>42281</v>
      </c>
      <c r="B4844">
        <v>35.983400000000003</v>
      </c>
      <c r="C4844">
        <v>10</v>
      </c>
    </row>
    <row r="4845" spans="1:3" x14ac:dyDescent="0.3">
      <c r="A4845" s="2">
        <v>42282</v>
      </c>
      <c r="B4845">
        <v>40.044600000000003</v>
      </c>
      <c r="C4845">
        <v>10</v>
      </c>
    </row>
    <row r="4846" spans="1:3" x14ac:dyDescent="0.3">
      <c r="A4846" s="2">
        <v>42283</v>
      </c>
      <c r="B4846">
        <v>51.117800000000003</v>
      </c>
      <c r="C4846">
        <v>10</v>
      </c>
    </row>
    <row r="4847" spans="1:3" x14ac:dyDescent="0.3">
      <c r="A4847" s="2">
        <v>42284</v>
      </c>
      <c r="B4847">
        <v>43.2179</v>
      </c>
      <c r="C4847">
        <v>10</v>
      </c>
    </row>
    <row r="4848" spans="1:3" x14ac:dyDescent="0.3">
      <c r="A4848" s="2">
        <v>42285</v>
      </c>
      <c r="B4848">
        <v>35.055599999999998</v>
      </c>
      <c r="C4848">
        <v>10</v>
      </c>
    </row>
    <row r="4849" spans="1:3" x14ac:dyDescent="0.3">
      <c r="A4849" s="2">
        <v>42286</v>
      </c>
      <c r="B4849">
        <v>28.080100000000002</v>
      </c>
      <c r="C4849">
        <v>10</v>
      </c>
    </row>
    <row r="4850" spans="1:3" x14ac:dyDescent="0.3">
      <c r="A4850" s="2">
        <v>42287</v>
      </c>
      <c r="B4850">
        <v>23.017800000000001</v>
      </c>
      <c r="C4850">
        <v>10</v>
      </c>
    </row>
    <row r="4851" spans="1:3" x14ac:dyDescent="0.3">
      <c r="A4851" s="2">
        <v>42288</v>
      </c>
      <c r="B4851">
        <v>23.078099999999999</v>
      </c>
      <c r="C4851">
        <v>10</v>
      </c>
    </row>
    <row r="4852" spans="1:3" x14ac:dyDescent="0.3">
      <c r="A4852" s="2">
        <v>42289</v>
      </c>
      <c r="B4852">
        <v>20.6356</v>
      </c>
      <c r="C4852">
        <v>10</v>
      </c>
    </row>
    <row r="4853" spans="1:3" x14ac:dyDescent="0.3">
      <c r="A4853" s="2">
        <v>42290</v>
      </c>
      <c r="B4853">
        <v>16.508500000000002</v>
      </c>
      <c r="C4853">
        <v>10</v>
      </c>
    </row>
    <row r="4854" spans="1:3" x14ac:dyDescent="0.3">
      <c r="A4854" s="2">
        <v>42291</v>
      </c>
      <c r="B4854">
        <v>13.206799999999999</v>
      </c>
      <c r="C4854">
        <v>10</v>
      </c>
    </row>
    <row r="4855" spans="1:3" x14ac:dyDescent="0.3">
      <c r="A4855" s="2">
        <v>42292</v>
      </c>
      <c r="B4855">
        <v>10.9414</v>
      </c>
      <c r="C4855">
        <v>10</v>
      </c>
    </row>
    <row r="4856" spans="1:3" x14ac:dyDescent="0.3">
      <c r="A4856" s="2">
        <v>42293</v>
      </c>
      <c r="B4856">
        <v>8.7847500000000007</v>
      </c>
      <c r="C4856">
        <v>10</v>
      </c>
    </row>
    <row r="4857" spans="1:3" x14ac:dyDescent="0.3">
      <c r="A4857" s="2">
        <v>42294</v>
      </c>
      <c r="B4857">
        <v>7.0278</v>
      </c>
      <c r="C4857">
        <v>10</v>
      </c>
    </row>
    <row r="4858" spans="1:3" x14ac:dyDescent="0.3">
      <c r="A4858" s="2">
        <v>42295</v>
      </c>
      <c r="B4858">
        <v>5.6318999999999999</v>
      </c>
      <c r="C4858">
        <v>10</v>
      </c>
    </row>
    <row r="4859" spans="1:3" x14ac:dyDescent="0.3">
      <c r="A4859" s="2">
        <v>42296</v>
      </c>
      <c r="B4859">
        <v>4.5055199999999997</v>
      </c>
      <c r="C4859">
        <v>10</v>
      </c>
    </row>
    <row r="4860" spans="1:3" x14ac:dyDescent="0.3">
      <c r="A4860" s="2">
        <v>42297</v>
      </c>
      <c r="B4860">
        <v>3.6044200000000002</v>
      </c>
      <c r="C4860">
        <v>10</v>
      </c>
    </row>
    <row r="4861" spans="1:3" x14ac:dyDescent="0.3">
      <c r="A4861" s="2">
        <v>42298</v>
      </c>
      <c r="B4861">
        <v>2.90754</v>
      </c>
      <c r="C4861">
        <v>10</v>
      </c>
    </row>
    <row r="4862" spans="1:3" x14ac:dyDescent="0.3">
      <c r="A4862" s="2">
        <v>42299</v>
      </c>
      <c r="B4862">
        <v>2.3260299999999998</v>
      </c>
      <c r="C4862">
        <v>10</v>
      </c>
    </row>
    <row r="4863" spans="1:3" x14ac:dyDescent="0.3">
      <c r="A4863" s="2">
        <v>42300</v>
      </c>
      <c r="B4863">
        <v>1.8608199999999999</v>
      </c>
      <c r="C4863">
        <v>10</v>
      </c>
    </row>
    <row r="4864" spans="1:3" x14ac:dyDescent="0.3">
      <c r="A4864" s="2">
        <v>42301</v>
      </c>
      <c r="B4864">
        <v>1.4886600000000001</v>
      </c>
      <c r="C4864">
        <v>10</v>
      </c>
    </row>
    <row r="4865" spans="1:4" x14ac:dyDescent="0.3">
      <c r="A4865" s="2">
        <v>42302</v>
      </c>
      <c r="B4865">
        <v>1.19093</v>
      </c>
      <c r="C4865">
        <v>10</v>
      </c>
    </row>
    <row r="4866" spans="1:4" x14ac:dyDescent="0.3">
      <c r="A4866" s="2">
        <v>42303</v>
      </c>
      <c r="B4866">
        <v>0.95274199999999998</v>
      </c>
      <c r="C4866">
        <v>10</v>
      </c>
    </row>
    <row r="4867" spans="1:4" x14ac:dyDescent="0.3">
      <c r="A4867" s="2">
        <v>42304</v>
      </c>
      <c r="B4867">
        <v>0.76219400000000004</v>
      </c>
      <c r="C4867">
        <v>10</v>
      </c>
    </row>
    <row r="4868" spans="1:4" x14ac:dyDescent="0.3">
      <c r="A4868" s="2">
        <v>42305</v>
      </c>
      <c r="B4868">
        <v>4.6986400000000001</v>
      </c>
      <c r="C4868">
        <v>10</v>
      </c>
    </row>
    <row r="4869" spans="1:4" x14ac:dyDescent="0.3">
      <c r="A4869" s="2">
        <v>42306</v>
      </c>
      <c r="B4869">
        <v>9.9107599999999998</v>
      </c>
      <c r="C4869">
        <v>10</v>
      </c>
    </row>
    <row r="4870" spans="1:4" x14ac:dyDescent="0.3">
      <c r="A4870" s="2">
        <v>42307</v>
      </c>
      <c r="B4870">
        <v>7.9286099999999999</v>
      </c>
      <c r="C4870">
        <v>10</v>
      </c>
    </row>
    <row r="4871" spans="1:4" x14ac:dyDescent="0.3">
      <c r="A4871" s="2">
        <v>42308</v>
      </c>
      <c r="B4871">
        <v>1.1514</v>
      </c>
      <c r="C4871">
        <v>10</v>
      </c>
      <c r="D4871">
        <f>SUM(B4376:B4871)</f>
        <v>10868.876046999996</v>
      </c>
    </row>
    <row r="4872" spans="1:4" x14ac:dyDescent="0.3">
      <c r="A4872" s="2">
        <v>36831</v>
      </c>
      <c r="B4872">
        <v>0.92238900000000001</v>
      </c>
      <c r="C4872">
        <v>11</v>
      </c>
    </row>
    <row r="4873" spans="1:4" x14ac:dyDescent="0.3">
      <c r="A4873" s="2">
        <v>36832</v>
      </c>
      <c r="B4873">
        <v>0.73791099999999998</v>
      </c>
      <c r="C4873">
        <v>11</v>
      </c>
    </row>
    <row r="4874" spans="1:4" x14ac:dyDescent="0.3">
      <c r="A4874" s="2">
        <v>36833</v>
      </c>
      <c r="B4874">
        <v>0.59032899999999999</v>
      </c>
      <c r="C4874">
        <v>11</v>
      </c>
    </row>
    <row r="4875" spans="1:4" x14ac:dyDescent="0.3">
      <c r="A4875" s="2">
        <v>36834</v>
      </c>
      <c r="B4875">
        <v>0.47226299999999999</v>
      </c>
      <c r="C4875">
        <v>11</v>
      </c>
    </row>
    <row r="4876" spans="1:4" x14ac:dyDescent="0.3">
      <c r="A4876" s="2">
        <v>36835</v>
      </c>
      <c r="B4876">
        <v>0.37781100000000001</v>
      </c>
      <c r="C4876">
        <v>11</v>
      </c>
    </row>
    <row r="4877" spans="1:4" x14ac:dyDescent="0.3">
      <c r="A4877" s="2">
        <v>36836</v>
      </c>
      <c r="B4877">
        <v>0.30224800000000002</v>
      </c>
      <c r="C4877">
        <v>11</v>
      </c>
    </row>
    <row r="4878" spans="1:4" x14ac:dyDescent="0.3">
      <c r="A4878" s="2">
        <v>36837</v>
      </c>
      <c r="B4878">
        <v>0.24179899999999999</v>
      </c>
      <c r="C4878">
        <v>11</v>
      </c>
    </row>
    <row r="4879" spans="1:4" x14ac:dyDescent="0.3">
      <c r="A4879" s="2">
        <v>36838</v>
      </c>
      <c r="B4879">
        <v>0.193439</v>
      </c>
      <c r="C4879">
        <v>11</v>
      </c>
    </row>
    <row r="4880" spans="1:4" x14ac:dyDescent="0.3">
      <c r="A4880" s="2">
        <v>36839</v>
      </c>
      <c r="B4880">
        <v>0.154751</v>
      </c>
      <c r="C4880">
        <v>11</v>
      </c>
    </row>
    <row r="4881" spans="1:3" x14ac:dyDescent="0.3">
      <c r="A4881" s="2">
        <v>36840</v>
      </c>
      <c r="B4881">
        <v>0.12380099999999999</v>
      </c>
      <c r="C4881">
        <v>11</v>
      </c>
    </row>
    <row r="4882" spans="1:3" x14ac:dyDescent="0.3">
      <c r="A4882" s="2">
        <v>36841</v>
      </c>
      <c r="B4882">
        <v>9.9040799999999998E-2</v>
      </c>
      <c r="C4882">
        <v>11</v>
      </c>
    </row>
    <row r="4883" spans="1:3" x14ac:dyDescent="0.3">
      <c r="A4883" s="2">
        <v>36842</v>
      </c>
      <c r="B4883">
        <v>7.92326E-2</v>
      </c>
      <c r="C4883">
        <v>11</v>
      </c>
    </row>
    <row r="4884" spans="1:3" x14ac:dyDescent="0.3">
      <c r="A4884" s="2">
        <v>36843</v>
      </c>
      <c r="B4884">
        <v>6.3427899999999995E-2</v>
      </c>
      <c r="C4884">
        <v>11</v>
      </c>
    </row>
    <row r="4885" spans="1:3" x14ac:dyDescent="0.3">
      <c r="A4885" s="2">
        <v>36844</v>
      </c>
      <c r="B4885">
        <v>5.0742299999999997E-2</v>
      </c>
      <c r="C4885">
        <v>11</v>
      </c>
    </row>
    <row r="4886" spans="1:3" x14ac:dyDescent="0.3">
      <c r="A4886" s="2">
        <v>36845</v>
      </c>
      <c r="B4886">
        <v>4.0593799999999999E-2</v>
      </c>
      <c r="C4886">
        <v>11</v>
      </c>
    </row>
    <row r="4887" spans="1:3" x14ac:dyDescent="0.3">
      <c r="A4887" s="2">
        <v>36846</v>
      </c>
      <c r="B4887">
        <v>3.24751E-2</v>
      </c>
      <c r="C4887">
        <v>11</v>
      </c>
    </row>
    <row r="4888" spans="1:3" x14ac:dyDescent="0.3">
      <c r="A4888" s="2">
        <v>36847</v>
      </c>
      <c r="B4888">
        <v>2.6057299999999999E-2</v>
      </c>
      <c r="C4888">
        <v>11</v>
      </c>
    </row>
    <row r="4889" spans="1:3" x14ac:dyDescent="0.3">
      <c r="A4889" s="2">
        <v>36848</v>
      </c>
      <c r="B4889">
        <v>2.0845900000000001E-2</v>
      </c>
      <c r="C4889">
        <v>11</v>
      </c>
    </row>
    <row r="4890" spans="1:3" x14ac:dyDescent="0.3">
      <c r="A4890" s="2">
        <v>36849</v>
      </c>
      <c r="B4890">
        <v>1.6676699999999999E-2</v>
      </c>
      <c r="C4890">
        <v>11</v>
      </c>
    </row>
    <row r="4891" spans="1:3" x14ac:dyDescent="0.3">
      <c r="A4891" s="2">
        <v>36850</v>
      </c>
      <c r="B4891">
        <v>1.33414E-2</v>
      </c>
      <c r="C4891">
        <v>11</v>
      </c>
    </row>
    <row r="4892" spans="1:3" x14ac:dyDescent="0.3">
      <c r="A4892" s="2">
        <v>36851</v>
      </c>
      <c r="B4892">
        <v>1.06731E-2</v>
      </c>
      <c r="C4892">
        <v>11</v>
      </c>
    </row>
    <row r="4893" spans="1:3" x14ac:dyDescent="0.3">
      <c r="A4893" s="2">
        <v>36852</v>
      </c>
      <c r="B4893">
        <v>9.0814399999999997E-3</v>
      </c>
      <c r="C4893">
        <v>11</v>
      </c>
    </row>
    <row r="4894" spans="1:3" x14ac:dyDescent="0.3">
      <c r="A4894" s="2">
        <v>36853</v>
      </c>
      <c r="B4894">
        <v>7.2651499999999997E-3</v>
      </c>
      <c r="C4894">
        <v>11</v>
      </c>
    </row>
    <row r="4895" spans="1:3" x14ac:dyDescent="0.3">
      <c r="A4895" s="2">
        <v>36854</v>
      </c>
      <c r="B4895">
        <v>5.8121199999999996E-3</v>
      </c>
      <c r="C4895">
        <v>11</v>
      </c>
    </row>
    <row r="4896" spans="1:3" x14ac:dyDescent="0.3">
      <c r="A4896" s="2">
        <v>36855</v>
      </c>
      <c r="B4896">
        <v>4.6496999999999997E-3</v>
      </c>
      <c r="C4896">
        <v>11</v>
      </c>
    </row>
    <row r="4897" spans="1:3" x14ac:dyDescent="0.3">
      <c r="A4897" s="2">
        <v>36856</v>
      </c>
      <c r="B4897">
        <v>3.7197599999999999E-3</v>
      </c>
      <c r="C4897">
        <v>11</v>
      </c>
    </row>
    <row r="4898" spans="1:3" x14ac:dyDescent="0.3">
      <c r="A4898" s="2">
        <v>36857</v>
      </c>
      <c r="B4898">
        <v>0.74034999999999995</v>
      </c>
      <c r="C4898">
        <v>11</v>
      </c>
    </row>
    <row r="4899" spans="1:3" x14ac:dyDescent="0.3">
      <c r="A4899" s="2">
        <v>36858</v>
      </c>
      <c r="B4899">
        <v>0.63722900000000005</v>
      </c>
      <c r="C4899">
        <v>11</v>
      </c>
    </row>
    <row r="4900" spans="1:3" x14ac:dyDescent="0.3">
      <c r="A4900" s="2">
        <v>36859</v>
      </c>
      <c r="B4900">
        <v>0.63700999999999997</v>
      </c>
      <c r="C4900">
        <v>11</v>
      </c>
    </row>
    <row r="4901" spans="1:3" x14ac:dyDescent="0.3">
      <c r="A4901" s="2">
        <v>36860</v>
      </c>
      <c r="B4901">
        <v>1.0273699999999999</v>
      </c>
      <c r="C4901">
        <v>11</v>
      </c>
    </row>
    <row r="4902" spans="1:3" x14ac:dyDescent="0.3">
      <c r="A4902" s="2">
        <v>37196</v>
      </c>
      <c r="B4902">
        <v>0.82189699999999999</v>
      </c>
      <c r="C4902">
        <v>11</v>
      </c>
    </row>
    <row r="4903" spans="1:3" x14ac:dyDescent="0.3">
      <c r="A4903" s="2">
        <v>37197</v>
      </c>
      <c r="B4903">
        <v>0.73287899999999995</v>
      </c>
      <c r="C4903">
        <v>11</v>
      </c>
    </row>
    <row r="4904" spans="1:3" x14ac:dyDescent="0.3">
      <c r="A4904" s="2">
        <v>37198</v>
      </c>
      <c r="B4904">
        <v>0.58630300000000002</v>
      </c>
      <c r="C4904">
        <v>11</v>
      </c>
    </row>
    <row r="4905" spans="1:3" x14ac:dyDescent="0.3">
      <c r="A4905" s="2">
        <v>37199</v>
      </c>
      <c r="B4905">
        <v>0.46904299999999999</v>
      </c>
      <c r="C4905">
        <v>11</v>
      </c>
    </row>
    <row r="4906" spans="1:3" x14ac:dyDescent="0.3">
      <c r="A4906" s="2">
        <v>37200</v>
      </c>
      <c r="B4906">
        <v>0.37523400000000001</v>
      </c>
      <c r="C4906">
        <v>11</v>
      </c>
    </row>
    <row r="4907" spans="1:3" x14ac:dyDescent="0.3">
      <c r="A4907" s="2">
        <v>37201</v>
      </c>
      <c r="B4907">
        <v>3.3027799999999998</v>
      </c>
      <c r="C4907">
        <v>11</v>
      </c>
    </row>
    <row r="4908" spans="1:3" x14ac:dyDescent="0.3">
      <c r="A4908" s="2">
        <v>37202</v>
      </c>
      <c r="B4908">
        <v>2.6422300000000001</v>
      </c>
      <c r="C4908">
        <v>11</v>
      </c>
    </row>
    <row r="4909" spans="1:3" x14ac:dyDescent="0.3">
      <c r="A4909" s="2">
        <v>37203</v>
      </c>
      <c r="B4909">
        <v>2.1137800000000002</v>
      </c>
      <c r="C4909">
        <v>11</v>
      </c>
    </row>
    <row r="4910" spans="1:3" x14ac:dyDescent="0.3">
      <c r="A4910" s="2">
        <v>37204</v>
      </c>
      <c r="B4910">
        <v>1.69103</v>
      </c>
      <c r="C4910">
        <v>11</v>
      </c>
    </row>
    <row r="4911" spans="1:3" x14ac:dyDescent="0.3">
      <c r="A4911" s="2">
        <v>37205</v>
      </c>
      <c r="B4911">
        <v>2.7450199999999998</v>
      </c>
      <c r="C4911">
        <v>11</v>
      </c>
    </row>
    <row r="4912" spans="1:3" x14ac:dyDescent="0.3">
      <c r="A4912" s="2">
        <v>37206</v>
      </c>
      <c r="B4912">
        <v>2.1960199999999999</v>
      </c>
      <c r="C4912">
        <v>11</v>
      </c>
    </row>
    <row r="4913" spans="1:3" x14ac:dyDescent="0.3">
      <c r="A4913" s="2">
        <v>37207</v>
      </c>
      <c r="B4913">
        <v>1.75681</v>
      </c>
      <c r="C4913">
        <v>11</v>
      </c>
    </row>
    <row r="4914" spans="1:3" x14ac:dyDescent="0.3">
      <c r="A4914" s="2">
        <v>37208</v>
      </c>
      <c r="B4914">
        <v>1.4054500000000001</v>
      </c>
      <c r="C4914">
        <v>11</v>
      </c>
    </row>
    <row r="4915" spans="1:3" x14ac:dyDescent="0.3">
      <c r="A4915" s="2">
        <v>37209</v>
      </c>
      <c r="B4915">
        <v>1.12436</v>
      </c>
      <c r="C4915">
        <v>11</v>
      </c>
    </row>
    <row r="4916" spans="1:3" x14ac:dyDescent="0.3">
      <c r="A4916" s="2">
        <v>37210</v>
      </c>
      <c r="B4916">
        <v>0.89948899999999998</v>
      </c>
      <c r="C4916">
        <v>11</v>
      </c>
    </row>
    <row r="4917" spans="1:3" x14ac:dyDescent="0.3">
      <c r="A4917" s="2">
        <v>37211</v>
      </c>
      <c r="B4917">
        <v>0.71959099999999998</v>
      </c>
      <c r="C4917">
        <v>11</v>
      </c>
    </row>
    <row r="4918" spans="1:3" x14ac:dyDescent="0.3">
      <c r="A4918" s="2">
        <v>37212</v>
      </c>
      <c r="B4918">
        <v>0.57567299999999999</v>
      </c>
      <c r="C4918">
        <v>11</v>
      </c>
    </row>
    <row r="4919" spans="1:3" x14ac:dyDescent="0.3">
      <c r="A4919" s="2">
        <v>37213</v>
      </c>
      <c r="B4919">
        <v>0.460538</v>
      </c>
      <c r="C4919">
        <v>11</v>
      </c>
    </row>
    <row r="4920" spans="1:3" x14ac:dyDescent="0.3">
      <c r="A4920" s="2">
        <v>37214</v>
      </c>
      <c r="B4920">
        <v>0.36843100000000001</v>
      </c>
      <c r="C4920">
        <v>11</v>
      </c>
    </row>
    <row r="4921" spans="1:3" x14ac:dyDescent="0.3">
      <c r="A4921" s="2">
        <v>37215</v>
      </c>
      <c r="B4921">
        <v>0.29474499999999998</v>
      </c>
      <c r="C4921">
        <v>11</v>
      </c>
    </row>
    <row r="4922" spans="1:3" x14ac:dyDescent="0.3">
      <c r="A4922" s="2">
        <v>37216</v>
      </c>
      <c r="B4922">
        <v>0.23579600000000001</v>
      </c>
      <c r="C4922">
        <v>11</v>
      </c>
    </row>
    <row r="4923" spans="1:3" x14ac:dyDescent="0.3">
      <c r="A4923" s="2">
        <v>37217</v>
      </c>
      <c r="B4923">
        <v>0.188637</v>
      </c>
      <c r="C4923">
        <v>11</v>
      </c>
    </row>
    <row r="4924" spans="1:3" x14ac:dyDescent="0.3">
      <c r="A4924" s="2">
        <v>37218</v>
      </c>
      <c r="B4924">
        <v>0.15090899999999999</v>
      </c>
      <c r="C4924">
        <v>11</v>
      </c>
    </row>
    <row r="4925" spans="1:3" x14ac:dyDescent="0.3">
      <c r="A4925" s="2">
        <v>37219</v>
      </c>
      <c r="B4925">
        <v>0.120727</v>
      </c>
      <c r="C4925">
        <v>11</v>
      </c>
    </row>
    <row r="4926" spans="1:3" x14ac:dyDescent="0.3">
      <c r="A4926" s="2">
        <v>37220</v>
      </c>
      <c r="B4926">
        <v>9.6581899999999998E-2</v>
      </c>
      <c r="C4926">
        <v>11</v>
      </c>
    </row>
    <row r="4927" spans="1:3" x14ac:dyDescent="0.3">
      <c r="A4927" s="2">
        <v>37221</v>
      </c>
      <c r="B4927">
        <v>7.7265500000000001E-2</v>
      </c>
      <c r="C4927">
        <v>11</v>
      </c>
    </row>
    <row r="4928" spans="1:3" x14ac:dyDescent="0.3">
      <c r="A4928" s="2">
        <v>37222</v>
      </c>
      <c r="B4928">
        <v>6.1812400000000003E-2</v>
      </c>
      <c r="C4928">
        <v>11</v>
      </c>
    </row>
    <row r="4929" spans="1:3" x14ac:dyDescent="0.3">
      <c r="A4929" s="2">
        <v>37223</v>
      </c>
      <c r="B4929">
        <v>4.9449899999999998E-2</v>
      </c>
      <c r="C4929">
        <v>11</v>
      </c>
    </row>
    <row r="4930" spans="1:3" x14ac:dyDescent="0.3">
      <c r="A4930" s="2">
        <v>37224</v>
      </c>
      <c r="B4930">
        <v>3.9559999999999998E-2</v>
      </c>
      <c r="C4930">
        <v>11</v>
      </c>
    </row>
    <row r="4931" spans="1:3" x14ac:dyDescent="0.3">
      <c r="A4931" s="2">
        <v>37225</v>
      </c>
      <c r="B4931">
        <v>2.2292000000000001</v>
      </c>
      <c r="C4931">
        <v>11</v>
      </c>
    </row>
    <row r="4932" spans="1:3" x14ac:dyDescent="0.3">
      <c r="A4932" s="2">
        <v>37561</v>
      </c>
      <c r="B4932">
        <v>1.7833600000000001</v>
      </c>
      <c r="C4932">
        <v>11</v>
      </c>
    </row>
    <row r="4933" spans="1:3" x14ac:dyDescent="0.3">
      <c r="A4933" s="2">
        <v>37562</v>
      </c>
      <c r="B4933">
        <v>1.42669</v>
      </c>
      <c r="C4933">
        <v>11</v>
      </c>
    </row>
    <row r="4934" spans="1:3" x14ac:dyDescent="0.3">
      <c r="A4934" s="2">
        <v>37563</v>
      </c>
      <c r="B4934">
        <v>1.1413500000000001</v>
      </c>
      <c r="C4934">
        <v>11</v>
      </c>
    </row>
    <row r="4935" spans="1:3" x14ac:dyDescent="0.3">
      <c r="A4935" s="2">
        <v>37564</v>
      </c>
      <c r="B4935">
        <v>0.91308199999999995</v>
      </c>
      <c r="C4935">
        <v>11</v>
      </c>
    </row>
    <row r="4936" spans="1:3" x14ac:dyDescent="0.3">
      <c r="A4936" s="2">
        <v>37565</v>
      </c>
      <c r="B4936">
        <v>0.73046599999999995</v>
      </c>
      <c r="C4936">
        <v>11</v>
      </c>
    </row>
    <row r="4937" spans="1:3" x14ac:dyDescent="0.3">
      <c r="A4937" s="2">
        <v>37566</v>
      </c>
      <c r="B4937">
        <v>0.58437300000000003</v>
      </c>
      <c r="C4937">
        <v>11</v>
      </c>
    </row>
    <row r="4938" spans="1:3" x14ac:dyDescent="0.3">
      <c r="A4938" s="2">
        <v>37567</v>
      </c>
      <c r="B4938">
        <v>0.46749800000000002</v>
      </c>
      <c r="C4938">
        <v>11</v>
      </c>
    </row>
    <row r="4939" spans="1:3" x14ac:dyDescent="0.3">
      <c r="A4939" s="2">
        <v>37568</v>
      </c>
      <c r="B4939">
        <v>0.373998</v>
      </c>
      <c r="C4939">
        <v>11</v>
      </c>
    </row>
    <row r="4940" spans="1:3" x14ac:dyDescent="0.3">
      <c r="A4940" s="2">
        <v>37569</v>
      </c>
      <c r="B4940">
        <v>0.29919899999999999</v>
      </c>
      <c r="C4940">
        <v>11</v>
      </c>
    </row>
    <row r="4941" spans="1:3" x14ac:dyDescent="0.3">
      <c r="A4941" s="2">
        <v>37570</v>
      </c>
      <c r="B4941">
        <v>0.23935899999999999</v>
      </c>
      <c r="C4941">
        <v>11</v>
      </c>
    </row>
    <row r="4942" spans="1:3" x14ac:dyDescent="0.3">
      <c r="A4942" s="2">
        <v>37571</v>
      </c>
      <c r="B4942">
        <v>0.19212899999999999</v>
      </c>
      <c r="C4942">
        <v>11</v>
      </c>
    </row>
    <row r="4943" spans="1:3" x14ac:dyDescent="0.3">
      <c r="A4943" s="2">
        <v>37572</v>
      </c>
      <c r="B4943">
        <v>21.921500000000002</v>
      </c>
      <c r="C4943">
        <v>11</v>
      </c>
    </row>
    <row r="4944" spans="1:3" x14ac:dyDescent="0.3">
      <c r="A4944" s="2">
        <v>37573</v>
      </c>
      <c r="B4944">
        <v>17.537199999999999</v>
      </c>
      <c r="C4944">
        <v>11</v>
      </c>
    </row>
    <row r="4945" spans="1:3" x14ac:dyDescent="0.3">
      <c r="A4945" s="2">
        <v>37574</v>
      </c>
      <c r="B4945">
        <v>14.0298</v>
      </c>
      <c r="C4945">
        <v>11</v>
      </c>
    </row>
    <row r="4946" spans="1:3" x14ac:dyDescent="0.3">
      <c r="A4946" s="2">
        <v>37575</v>
      </c>
      <c r="B4946">
        <v>11.223800000000001</v>
      </c>
      <c r="C4946">
        <v>11</v>
      </c>
    </row>
    <row r="4947" spans="1:3" x14ac:dyDescent="0.3">
      <c r="A4947" s="2">
        <v>37576</v>
      </c>
      <c r="B4947">
        <v>8.9790500000000009</v>
      </c>
      <c r="C4947">
        <v>11</v>
      </c>
    </row>
    <row r="4948" spans="1:3" x14ac:dyDescent="0.3">
      <c r="A4948" s="2">
        <v>37577</v>
      </c>
      <c r="B4948">
        <v>7.1832399999999996</v>
      </c>
      <c r="C4948">
        <v>11</v>
      </c>
    </row>
    <row r="4949" spans="1:3" x14ac:dyDescent="0.3">
      <c r="A4949" s="2">
        <v>37578</v>
      </c>
      <c r="B4949">
        <v>5.7465900000000003</v>
      </c>
      <c r="C4949">
        <v>11</v>
      </c>
    </row>
    <row r="4950" spans="1:3" x14ac:dyDescent="0.3">
      <c r="A4950" s="2">
        <v>37579</v>
      </c>
      <c r="B4950">
        <v>4.6859599999999997</v>
      </c>
      <c r="C4950">
        <v>11</v>
      </c>
    </row>
    <row r="4951" spans="1:3" x14ac:dyDescent="0.3">
      <c r="A4951" s="2">
        <v>37580</v>
      </c>
      <c r="B4951">
        <v>3.7487699999999999</v>
      </c>
      <c r="C4951">
        <v>11</v>
      </c>
    </row>
    <row r="4952" spans="1:3" x14ac:dyDescent="0.3">
      <c r="A4952" s="2">
        <v>37581</v>
      </c>
      <c r="B4952">
        <v>2.9990100000000002</v>
      </c>
      <c r="C4952">
        <v>11</v>
      </c>
    </row>
    <row r="4953" spans="1:3" x14ac:dyDescent="0.3">
      <c r="A4953" s="2">
        <v>37582</v>
      </c>
      <c r="B4953">
        <v>2.3992100000000001</v>
      </c>
      <c r="C4953">
        <v>11</v>
      </c>
    </row>
    <row r="4954" spans="1:3" x14ac:dyDescent="0.3">
      <c r="A4954" s="2">
        <v>37583</v>
      </c>
      <c r="B4954">
        <v>1.91937</v>
      </c>
      <c r="C4954">
        <v>11</v>
      </c>
    </row>
    <row r="4955" spans="1:3" x14ac:dyDescent="0.3">
      <c r="A4955" s="2">
        <v>37584</v>
      </c>
      <c r="B4955">
        <v>1.53549</v>
      </c>
      <c r="C4955">
        <v>11</v>
      </c>
    </row>
    <row r="4956" spans="1:3" x14ac:dyDescent="0.3">
      <c r="A4956" s="2">
        <v>37585</v>
      </c>
      <c r="B4956">
        <v>1.2283999999999999</v>
      </c>
      <c r="C4956">
        <v>11</v>
      </c>
    </row>
    <row r="4957" spans="1:3" x14ac:dyDescent="0.3">
      <c r="A4957" s="2">
        <v>37586</v>
      </c>
      <c r="B4957">
        <v>0.98271699999999995</v>
      </c>
      <c r="C4957">
        <v>11</v>
      </c>
    </row>
    <row r="4958" spans="1:3" x14ac:dyDescent="0.3">
      <c r="A4958" s="2">
        <v>37587</v>
      </c>
      <c r="B4958">
        <v>0.78617300000000001</v>
      </c>
      <c r="C4958">
        <v>11</v>
      </c>
    </row>
    <row r="4959" spans="1:3" x14ac:dyDescent="0.3">
      <c r="A4959" s="2">
        <v>37588</v>
      </c>
      <c r="B4959">
        <v>0.62893900000000003</v>
      </c>
      <c r="C4959">
        <v>11</v>
      </c>
    </row>
    <row r="4960" spans="1:3" x14ac:dyDescent="0.3">
      <c r="A4960" s="2">
        <v>37589</v>
      </c>
      <c r="B4960">
        <v>0.50315100000000001</v>
      </c>
      <c r="C4960">
        <v>11</v>
      </c>
    </row>
    <row r="4961" spans="1:3" x14ac:dyDescent="0.3">
      <c r="A4961" s="2">
        <v>37590</v>
      </c>
      <c r="B4961">
        <v>2.2969599999999999</v>
      </c>
      <c r="C4961">
        <v>11</v>
      </c>
    </row>
    <row r="4962" spans="1:3" x14ac:dyDescent="0.3">
      <c r="A4962" s="2">
        <v>37926</v>
      </c>
      <c r="B4962">
        <v>1.8375699999999999</v>
      </c>
      <c r="C4962">
        <v>11</v>
      </c>
    </row>
    <row r="4963" spans="1:3" x14ac:dyDescent="0.3">
      <c r="A4963" s="2">
        <v>37927</v>
      </c>
      <c r="B4963">
        <v>1.75956</v>
      </c>
      <c r="C4963">
        <v>11</v>
      </c>
    </row>
    <row r="4964" spans="1:3" x14ac:dyDescent="0.3">
      <c r="A4964" s="2">
        <v>37928</v>
      </c>
      <c r="B4964">
        <v>1.4076500000000001</v>
      </c>
      <c r="C4964">
        <v>11</v>
      </c>
    </row>
    <row r="4965" spans="1:3" x14ac:dyDescent="0.3">
      <c r="A4965" s="2">
        <v>37929</v>
      </c>
      <c r="B4965">
        <v>1.8344499999999999</v>
      </c>
      <c r="C4965">
        <v>11</v>
      </c>
    </row>
    <row r="4966" spans="1:3" x14ac:dyDescent="0.3">
      <c r="A4966" s="2">
        <v>37930</v>
      </c>
      <c r="B4966">
        <v>1.46756</v>
      </c>
      <c r="C4966">
        <v>11</v>
      </c>
    </row>
    <row r="4967" spans="1:3" x14ac:dyDescent="0.3">
      <c r="A4967" s="2">
        <v>37931</v>
      </c>
      <c r="B4967">
        <v>1.17405</v>
      </c>
      <c r="C4967">
        <v>11</v>
      </c>
    </row>
    <row r="4968" spans="1:3" x14ac:dyDescent="0.3">
      <c r="A4968" s="2">
        <v>37932</v>
      </c>
      <c r="B4968">
        <v>0.93923699999999999</v>
      </c>
      <c r="C4968">
        <v>11</v>
      </c>
    </row>
    <row r="4969" spans="1:3" x14ac:dyDescent="0.3">
      <c r="A4969" s="2">
        <v>37933</v>
      </c>
      <c r="B4969">
        <v>0.75139</v>
      </c>
      <c r="C4969">
        <v>11</v>
      </c>
    </row>
    <row r="4970" spans="1:3" x14ac:dyDescent="0.3">
      <c r="A4970" s="2">
        <v>37934</v>
      </c>
      <c r="B4970">
        <v>0.60111199999999998</v>
      </c>
      <c r="C4970">
        <v>11</v>
      </c>
    </row>
    <row r="4971" spans="1:3" x14ac:dyDescent="0.3">
      <c r="A4971" s="2">
        <v>37935</v>
      </c>
      <c r="B4971">
        <v>1.4743299999999999</v>
      </c>
      <c r="C4971">
        <v>11</v>
      </c>
    </row>
    <row r="4972" spans="1:3" x14ac:dyDescent="0.3">
      <c r="A4972" s="2">
        <v>37936</v>
      </c>
      <c r="B4972">
        <v>1.58508</v>
      </c>
      <c r="C4972">
        <v>11</v>
      </c>
    </row>
    <row r="4973" spans="1:3" x14ac:dyDescent="0.3">
      <c r="A4973" s="2">
        <v>37937</v>
      </c>
      <c r="B4973">
        <v>1.26806</v>
      </c>
      <c r="C4973">
        <v>11</v>
      </c>
    </row>
    <row r="4974" spans="1:3" x14ac:dyDescent="0.3">
      <c r="A4974" s="2">
        <v>37938</v>
      </c>
      <c r="B4974">
        <v>1.0146900000000001</v>
      </c>
      <c r="C4974">
        <v>11</v>
      </c>
    </row>
    <row r="4975" spans="1:3" x14ac:dyDescent="0.3">
      <c r="A4975" s="2">
        <v>37939</v>
      </c>
      <c r="B4975">
        <v>0.81174900000000005</v>
      </c>
      <c r="C4975">
        <v>11</v>
      </c>
    </row>
    <row r="4976" spans="1:3" x14ac:dyDescent="0.3">
      <c r="A4976" s="2">
        <v>37940</v>
      </c>
      <c r="B4976">
        <v>0.64939899999999995</v>
      </c>
      <c r="C4976">
        <v>11</v>
      </c>
    </row>
    <row r="4977" spans="1:3" x14ac:dyDescent="0.3">
      <c r="A4977" s="2">
        <v>37941</v>
      </c>
      <c r="B4977">
        <v>0.51951899999999995</v>
      </c>
      <c r="C4977">
        <v>11</v>
      </c>
    </row>
    <row r="4978" spans="1:3" x14ac:dyDescent="0.3">
      <c r="A4978" s="2">
        <v>37942</v>
      </c>
      <c r="B4978">
        <v>0.41572300000000001</v>
      </c>
      <c r="C4978">
        <v>11</v>
      </c>
    </row>
    <row r="4979" spans="1:3" x14ac:dyDescent="0.3">
      <c r="A4979" s="2">
        <v>37943</v>
      </c>
      <c r="B4979">
        <v>0.33257799999999998</v>
      </c>
      <c r="C4979">
        <v>11</v>
      </c>
    </row>
    <row r="4980" spans="1:3" x14ac:dyDescent="0.3">
      <c r="A4980" s="2">
        <v>37944</v>
      </c>
      <c r="B4980">
        <v>0.26606299999999999</v>
      </c>
      <c r="C4980">
        <v>11</v>
      </c>
    </row>
    <row r="4981" spans="1:3" x14ac:dyDescent="0.3">
      <c r="A4981" s="2">
        <v>37945</v>
      </c>
      <c r="B4981">
        <v>0.21285000000000001</v>
      </c>
      <c r="C4981">
        <v>11</v>
      </c>
    </row>
    <row r="4982" spans="1:3" x14ac:dyDescent="0.3">
      <c r="A4982" s="2">
        <v>37946</v>
      </c>
      <c r="B4982">
        <v>0.17027999999999999</v>
      </c>
      <c r="C4982">
        <v>11</v>
      </c>
    </row>
    <row r="4983" spans="1:3" x14ac:dyDescent="0.3">
      <c r="A4983" s="2">
        <v>37947</v>
      </c>
      <c r="B4983">
        <v>0.13622400000000001</v>
      </c>
      <c r="C4983">
        <v>11</v>
      </c>
    </row>
    <row r="4984" spans="1:3" x14ac:dyDescent="0.3">
      <c r="A4984" s="2">
        <v>37948</v>
      </c>
      <c r="B4984">
        <v>0.10897900000000001</v>
      </c>
      <c r="C4984">
        <v>11</v>
      </c>
    </row>
    <row r="4985" spans="1:3" x14ac:dyDescent="0.3">
      <c r="A4985" s="2">
        <v>37949</v>
      </c>
      <c r="B4985">
        <v>8.7183399999999994E-2</v>
      </c>
      <c r="C4985">
        <v>11</v>
      </c>
    </row>
    <row r="4986" spans="1:3" x14ac:dyDescent="0.3">
      <c r="A4986" s="2">
        <v>37950</v>
      </c>
      <c r="B4986">
        <v>6.9746699999999995E-2</v>
      </c>
      <c r="C4986">
        <v>11</v>
      </c>
    </row>
    <row r="4987" spans="1:3" x14ac:dyDescent="0.3">
      <c r="A4987" s="2">
        <v>37951</v>
      </c>
      <c r="B4987">
        <v>5.5797399999999997E-2</v>
      </c>
      <c r="C4987">
        <v>11</v>
      </c>
    </row>
    <row r="4988" spans="1:3" x14ac:dyDescent="0.3">
      <c r="A4988" s="2">
        <v>37952</v>
      </c>
      <c r="B4988">
        <v>4.4637900000000001E-2</v>
      </c>
      <c r="C4988">
        <v>11</v>
      </c>
    </row>
    <row r="4989" spans="1:3" x14ac:dyDescent="0.3">
      <c r="A4989" s="2">
        <v>37953</v>
      </c>
      <c r="B4989">
        <v>3.57103E-2</v>
      </c>
      <c r="C4989">
        <v>11</v>
      </c>
    </row>
    <row r="4990" spans="1:3" x14ac:dyDescent="0.3">
      <c r="A4990" s="2">
        <v>37954</v>
      </c>
      <c r="B4990">
        <v>2.8568300000000001E-2</v>
      </c>
      <c r="C4990">
        <v>11</v>
      </c>
    </row>
    <row r="4991" spans="1:3" x14ac:dyDescent="0.3">
      <c r="A4991" s="2">
        <v>37955</v>
      </c>
      <c r="B4991">
        <v>0.899482</v>
      </c>
      <c r="C4991">
        <v>11</v>
      </c>
    </row>
    <row r="4992" spans="1:3" x14ac:dyDescent="0.3">
      <c r="A4992" s="2">
        <v>38292</v>
      </c>
      <c r="B4992">
        <v>0.72433400000000003</v>
      </c>
      <c r="C4992">
        <v>11</v>
      </c>
    </row>
    <row r="4993" spans="1:3" x14ac:dyDescent="0.3">
      <c r="A4993" s="2">
        <v>38293</v>
      </c>
      <c r="B4993">
        <v>0.89525200000000005</v>
      </c>
      <c r="C4993">
        <v>11</v>
      </c>
    </row>
    <row r="4994" spans="1:3" x14ac:dyDescent="0.3">
      <c r="A4994" s="2">
        <v>38294</v>
      </c>
      <c r="B4994">
        <v>0.91434199999999999</v>
      </c>
      <c r="C4994">
        <v>11</v>
      </c>
    </row>
    <row r="4995" spans="1:3" x14ac:dyDescent="0.3">
      <c r="A4995" s="2">
        <v>38295</v>
      </c>
      <c r="B4995">
        <v>1.19451</v>
      </c>
      <c r="C4995">
        <v>11</v>
      </c>
    </row>
    <row r="4996" spans="1:3" x14ac:dyDescent="0.3">
      <c r="A4996" s="2">
        <v>38296</v>
      </c>
      <c r="B4996">
        <v>0.966144</v>
      </c>
      <c r="C4996">
        <v>11</v>
      </c>
    </row>
    <row r="4997" spans="1:3" x14ac:dyDescent="0.3">
      <c r="A4997" s="2">
        <v>38297</v>
      </c>
      <c r="B4997">
        <v>0.859595</v>
      </c>
      <c r="C4997">
        <v>11</v>
      </c>
    </row>
    <row r="4998" spans="1:3" x14ac:dyDescent="0.3">
      <c r="A4998" s="2">
        <v>38298</v>
      </c>
      <c r="B4998">
        <v>0.91742100000000004</v>
      </c>
      <c r="C4998">
        <v>11</v>
      </c>
    </row>
    <row r="4999" spans="1:3" x14ac:dyDescent="0.3">
      <c r="A4999" s="2">
        <v>38299</v>
      </c>
      <c r="B4999">
        <v>0.74930099999999999</v>
      </c>
      <c r="C4999">
        <v>11</v>
      </c>
    </row>
    <row r="5000" spans="1:3" x14ac:dyDescent="0.3">
      <c r="A5000" s="2">
        <v>38300</v>
      </c>
      <c r="B5000">
        <v>0.70374499999999995</v>
      </c>
      <c r="C5000">
        <v>11</v>
      </c>
    </row>
    <row r="5001" spans="1:3" x14ac:dyDescent="0.3">
      <c r="A5001" s="2">
        <v>38301</v>
      </c>
      <c r="B5001">
        <v>0.59711499999999995</v>
      </c>
      <c r="C5001">
        <v>11</v>
      </c>
    </row>
    <row r="5002" spans="1:3" x14ac:dyDescent="0.3">
      <c r="A5002" s="2">
        <v>38302</v>
      </c>
      <c r="B5002">
        <v>0.47769200000000001</v>
      </c>
      <c r="C5002">
        <v>11</v>
      </c>
    </row>
    <row r="5003" spans="1:3" x14ac:dyDescent="0.3">
      <c r="A5003" s="2">
        <v>38303</v>
      </c>
      <c r="B5003">
        <v>0.38215399999999999</v>
      </c>
      <c r="C5003">
        <v>11</v>
      </c>
    </row>
    <row r="5004" spans="1:3" x14ac:dyDescent="0.3">
      <c r="A5004" s="2">
        <v>38304</v>
      </c>
      <c r="B5004">
        <v>0.30572300000000002</v>
      </c>
      <c r="C5004">
        <v>11</v>
      </c>
    </row>
    <row r="5005" spans="1:3" x14ac:dyDescent="0.3">
      <c r="A5005" s="2">
        <v>38305</v>
      </c>
      <c r="B5005">
        <v>0.24457799999999999</v>
      </c>
      <c r="C5005">
        <v>11</v>
      </c>
    </row>
    <row r="5006" spans="1:3" x14ac:dyDescent="0.3">
      <c r="A5006" s="2">
        <v>38306</v>
      </c>
      <c r="B5006">
        <v>0.195663</v>
      </c>
      <c r="C5006">
        <v>11</v>
      </c>
    </row>
    <row r="5007" spans="1:3" x14ac:dyDescent="0.3">
      <c r="A5007" s="2">
        <v>38307</v>
      </c>
      <c r="B5007">
        <v>0.15653</v>
      </c>
      <c r="C5007">
        <v>11</v>
      </c>
    </row>
    <row r="5008" spans="1:3" x14ac:dyDescent="0.3">
      <c r="A5008" s="2">
        <v>38308</v>
      </c>
      <c r="B5008">
        <v>0.12783600000000001</v>
      </c>
      <c r="C5008">
        <v>11</v>
      </c>
    </row>
    <row r="5009" spans="1:3" x14ac:dyDescent="0.3">
      <c r="A5009" s="2">
        <v>38309</v>
      </c>
      <c r="B5009">
        <v>0.102269</v>
      </c>
      <c r="C5009">
        <v>11</v>
      </c>
    </row>
    <row r="5010" spans="1:3" x14ac:dyDescent="0.3">
      <c r="A5010" s="2">
        <v>38310</v>
      </c>
      <c r="B5010">
        <v>8.1815100000000002E-2</v>
      </c>
      <c r="C5010">
        <v>11</v>
      </c>
    </row>
    <row r="5011" spans="1:3" x14ac:dyDescent="0.3">
      <c r="A5011" s="2">
        <v>38311</v>
      </c>
      <c r="B5011">
        <v>6.5452099999999999E-2</v>
      </c>
      <c r="C5011">
        <v>11</v>
      </c>
    </row>
    <row r="5012" spans="1:3" x14ac:dyDescent="0.3">
      <c r="A5012" s="2">
        <v>38312</v>
      </c>
      <c r="B5012">
        <v>5.2361699999999997E-2</v>
      </c>
      <c r="C5012">
        <v>11</v>
      </c>
    </row>
    <row r="5013" spans="1:3" x14ac:dyDescent="0.3">
      <c r="A5013" s="2">
        <v>38313</v>
      </c>
      <c r="B5013">
        <v>0.121957</v>
      </c>
      <c r="C5013">
        <v>11</v>
      </c>
    </row>
    <row r="5014" spans="1:3" x14ac:dyDescent="0.3">
      <c r="A5014" s="2">
        <v>38314</v>
      </c>
      <c r="B5014">
        <v>0.13309000000000001</v>
      </c>
      <c r="C5014">
        <v>11</v>
      </c>
    </row>
    <row r="5015" spans="1:3" x14ac:dyDescent="0.3">
      <c r="A5015" s="2">
        <v>38315</v>
      </c>
      <c r="B5015">
        <v>0.106472</v>
      </c>
      <c r="C5015">
        <v>11</v>
      </c>
    </row>
    <row r="5016" spans="1:3" x14ac:dyDescent="0.3">
      <c r="A5016" s="2">
        <v>38316</v>
      </c>
      <c r="B5016">
        <v>8.51774E-2</v>
      </c>
      <c r="C5016">
        <v>11</v>
      </c>
    </row>
    <row r="5017" spans="1:3" x14ac:dyDescent="0.3">
      <c r="A5017" s="2">
        <v>38317</v>
      </c>
      <c r="B5017">
        <v>6.8141900000000005E-2</v>
      </c>
      <c r="C5017">
        <v>11</v>
      </c>
    </row>
    <row r="5018" spans="1:3" x14ac:dyDescent="0.3">
      <c r="A5018" s="2">
        <v>38318</v>
      </c>
      <c r="B5018">
        <v>5.4513499999999999E-2</v>
      </c>
      <c r="C5018">
        <v>11</v>
      </c>
    </row>
    <row r="5019" spans="1:3" x14ac:dyDescent="0.3">
      <c r="A5019" s="2">
        <v>38319</v>
      </c>
      <c r="B5019">
        <v>4.3610799999999998E-2</v>
      </c>
      <c r="C5019">
        <v>11</v>
      </c>
    </row>
    <row r="5020" spans="1:3" x14ac:dyDescent="0.3">
      <c r="A5020" s="2">
        <v>38320</v>
      </c>
      <c r="B5020">
        <v>3.4888599999999999E-2</v>
      </c>
      <c r="C5020">
        <v>11</v>
      </c>
    </row>
    <row r="5021" spans="1:3" x14ac:dyDescent="0.3">
      <c r="A5021" s="2">
        <v>38321</v>
      </c>
      <c r="B5021">
        <v>23.202999999999999</v>
      </c>
      <c r="C5021">
        <v>11</v>
      </c>
    </row>
    <row r="5022" spans="1:3" x14ac:dyDescent="0.3">
      <c r="A5022" s="2">
        <v>38657</v>
      </c>
      <c r="B5022">
        <v>18.5624</v>
      </c>
      <c r="C5022">
        <v>11</v>
      </c>
    </row>
    <row r="5023" spans="1:3" x14ac:dyDescent="0.3">
      <c r="A5023" s="2">
        <v>38658</v>
      </c>
      <c r="B5023">
        <v>14.8499</v>
      </c>
      <c r="C5023">
        <v>11</v>
      </c>
    </row>
    <row r="5024" spans="1:3" x14ac:dyDescent="0.3">
      <c r="A5024" s="2">
        <v>38659</v>
      </c>
      <c r="B5024">
        <v>11.879899999999999</v>
      </c>
      <c r="C5024">
        <v>11</v>
      </c>
    </row>
    <row r="5025" spans="1:3" x14ac:dyDescent="0.3">
      <c r="A5025" s="2">
        <v>38660</v>
      </c>
      <c r="B5025">
        <v>9.5039400000000001</v>
      </c>
      <c r="C5025">
        <v>11</v>
      </c>
    </row>
    <row r="5026" spans="1:3" x14ac:dyDescent="0.3">
      <c r="A5026" s="2">
        <v>38661</v>
      </c>
      <c r="B5026">
        <v>7.6031500000000003</v>
      </c>
      <c r="C5026">
        <v>11</v>
      </c>
    </row>
    <row r="5027" spans="1:3" x14ac:dyDescent="0.3">
      <c r="A5027" s="2">
        <v>38662</v>
      </c>
      <c r="B5027">
        <v>6.0825199999999997</v>
      </c>
      <c r="C5027">
        <v>11</v>
      </c>
    </row>
    <row r="5028" spans="1:3" x14ac:dyDescent="0.3">
      <c r="A5028" s="2">
        <v>38663</v>
      </c>
      <c r="B5028">
        <v>4.8660199999999998</v>
      </c>
      <c r="C5028">
        <v>11</v>
      </c>
    </row>
    <row r="5029" spans="1:3" x14ac:dyDescent="0.3">
      <c r="A5029" s="2">
        <v>38664</v>
      </c>
      <c r="B5029">
        <v>3.8928099999999999</v>
      </c>
      <c r="C5029">
        <v>11</v>
      </c>
    </row>
    <row r="5030" spans="1:3" x14ac:dyDescent="0.3">
      <c r="A5030" s="2">
        <v>38665</v>
      </c>
      <c r="B5030">
        <v>3.1142500000000002</v>
      </c>
      <c r="C5030">
        <v>11</v>
      </c>
    </row>
    <row r="5031" spans="1:3" x14ac:dyDescent="0.3">
      <c r="A5031" s="2">
        <v>38666</v>
      </c>
      <c r="B5031">
        <v>2.4914000000000001</v>
      </c>
      <c r="C5031">
        <v>11</v>
      </c>
    </row>
    <row r="5032" spans="1:3" x14ac:dyDescent="0.3">
      <c r="A5032" s="2">
        <v>38667</v>
      </c>
      <c r="B5032">
        <v>1.99312</v>
      </c>
      <c r="C5032">
        <v>11</v>
      </c>
    </row>
    <row r="5033" spans="1:3" x14ac:dyDescent="0.3">
      <c r="A5033" s="2">
        <v>38668</v>
      </c>
      <c r="B5033">
        <v>1.5945</v>
      </c>
      <c r="C5033">
        <v>11</v>
      </c>
    </row>
    <row r="5034" spans="1:3" x14ac:dyDescent="0.3">
      <c r="A5034" s="2">
        <v>38669</v>
      </c>
      <c r="B5034">
        <v>1.2756000000000001</v>
      </c>
      <c r="C5034">
        <v>11</v>
      </c>
    </row>
    <row r="5035" spans="1:3" x14ac:dyDescent="0.3">
      <c r="A5035" s="2">
        <v>38670</v>
      </c>
      <c r="B5035">
        <v>1.0204800000000001</v>
      </c>
      <c r="C5035">
        <v>11</v>
      </c>
    </row>
    <row r="5036" spans="1:3" x14ac:dyDescent="0.3">
      <c r="A5036" s="2">
        <v>38671</v>
      </c>
      <c r="B5036">
        <v>1.3831100000000001</v>
      </c>
      <c r="C5036">
        <v>11</v>
      </c>
    </row>
    <row r="5037" spans="1:3" x14ac:dyDescent="0.3">
      <c r="A5037" s="2">
        <v>38672</v>
      </c>
      <c r="B5037">
        <v>1.10649</v>
      </c>
      <c r="C5037">
        <v>11</v>
      </c>
    </row>
    <row r="5038" spans="1:3" x14ac:dyDescent="0.3">
      <c r="A5038" s="2">
        <v>38673</v>
      </c>
      <c r="B5038">
        <v>0.88519099999999995</v>
      </c>
      <c r="C5038">
        <v>11</v>
      </c>
    </row>
    <row r="5039" spans="1:3" x14ac:dyDescent="0.3">
      <c r="A5039" s="2">
        <v>38674</v>
      </c>
      <c r="B5039">
        <v>0.70815300000000003</v>
      </c>
      <c r="C5039">
        <v>11</v>
      </c>
    </row>
    <row r="5040" spans="1:3" x14ac:dyDescent="0.3">
      <c r="A5040" s="2">
        <v>38675</v>
      </c>
      <c r="B5040">
        <v>0.56652199999999997</v>
      </c>
      <c r="C5040">
        <v>11</v>
      </c>
    </row>
    <row r="5041" spans="1:3" x14ac:dyDescent="0.3">
      <c r="A5041" s="2">
        <v>38676</v>
      </c>
      <c r="B5041">
        <v>0.45321800000000001</v>
      </c>
      <c r="C5041">
        <v>11</v>
      </c>
    </row>
    <row r="5042" spans="1:3" x14ac:dyDescent="0.3">
      <c r="A5042" s="2">
        <v>38677</v>
      </c>
      <c r="B5042">
        <v>0.36257400000000001</v>
      </c>
      <c r="C5042">
        <v>11</v>
      </c>
    </row>
    <row r="5043" spans="1:3" x14ac:dyDescent="0.3">
      <c r="A5043" s="2">
        <v>38678</v>
      </c>
      <c r="B5043">
        <v>0.29005900000000001</v>
      </c>
      <c r="C5043">
        <v>11</v>
      </c>
    </row>
    <row r="5044" spans="1:3" x14ac:dyDescent="0.3">
      <c r="A5044" s="2">
        <v>38679</v>
      </c>
      <c r="B5044">
        <v>0.232048</v>
      </c>
      <c r="C5044">
        <v>11</v>
      </c>
    </row>
    <row r="5045" spans="1:3" x14ac:dyDescent="0.3">
      <c r="A5045" s="2">
        <v>38680</v>
      </c>
      <c r="B5045">
        <v>0.219303</v>
      </c>
      <c r="C5045">
        <v>11</v>
      </c>
    </row>
    <row r="5046" spans="1:3" x14ac:dyDescent="0.3">
      <c r="A5046" s="2">
        <v>38681</v>
      </c>
      <c r="B5046">
        <v>0.17544199999999999</v>
      </c>
      <c r="C5046">
        <v>11</v>
      </c>
    </row>
    <row r="5047" spans="1:3" x14ac:dyDescent="0.3">
      <c r="A5047" s="2">
        <v>38682</v>
      </c>
      <c r="B5047">
        <v>0.14035400000000001</v>
      </c>
      <c r="C5047">
        <v>11</v>
      </c>
    </row>
    <row r="5048" spans="1:3" x14ac:dyDescent="0.3">
      <c r="A5048" s="2">
        <v>38683</v>
      </c>
      <c r="B5048">
        <v>0.11228299999999999</v>
      </c>
      <c r="C5048">
        <v>11</v>
      </c>
    </row>
    <row r="5049" spans="1:3" x14ac:dyDescent="0.3">
      <c r="A5049" s="2">
        <v>38684</v>
      </c>
      <c r="B5049">
        <v>8.9826600000000006E-2</v>
      </c>
      <c r="C5049">
        <v>11</v>
      </c>
    </row>
    <row r="5050" spans="1:3" x14ac:dyDescent="0.3">
      <c r="A5050" s="2">
        <v>38685</v>
      </c>
      <c r="B5050">
        <v>7.18612E-2</v>
      </c>
      <c r="C5050">
        <v>11</v>
      </c>
    </row>
    <row r="5051" spans="1:3" x14ac:dyDescent="0.3">
      <c r="A5051" s="2">
        <v>38686</v>
      </c>
      <c r="B5051">
        <v>0.168186</v>
      </c>
      <c r="C5051">
        <v>11</v>
      </c>
    </row>
    <row r="5052" spans="1:3" x14ac:dyDescent="0.3">
      <c r="A5052" s="2">
        <v>39022</v>
      </c>
      <c r="B5052">
        <v>0.13713900000000001</v>
      </c>
      <c r="C5052">
        <v>11</v>
      </c>
    </row>
    <row r="5053" spans="1:3" x14ac:dyDescent="0.3">
      <c r="A5053" s="2">
        <v>39023</v>
      </c>
      <c r="B5053">
        <v>0.109711</v>
      </c>
      <c r="C5053">
        <v>11</v>
      </c>
    </row>
    <row r="5054" spans="1:3" x14ac:dyDescent="0.3">
      <c r="A5054" s="2">
        <v>39024</v>
      </c>
      <c r="B5054">
        <v>8.7769100000000003E-2</v>
      </c>
      <c r="C5054">
        <v>11</v>
      </c>
    </row>
    <row r="5055" spans="1:3" x14ac:dyDescent="0.3">
      <c r="A5055" s="2">
        <v>39025</v>
      </c>
      <c r="B5055">
        <v>7.0215299999999994E-2</v>
      </c>
      <c r="C5055">
        <v>11</v>
      </c>
    </row>
    <row r="5056" spans="1:3" x14ac:dyDescent="0.3">
      <c r="A5056" s="2">
        <v>39026</v>
      </c>
      <c r="B5056">
        <v>5.6172199999999999E-2</v>
      </c>
      <c r="C5056">
        <v>11</v>
      </c>
    </row>
    <row r="5057" spans="1:3" x14ac:dyDescent="0.3">
      <c r="A5057" s="2">
        <v>39027</v>
      </c>
      <c r="B5057">
        <v>0.31579400000000002</v>
      </c>
      <c r="C5057">
        <v>11</v>
      </c>
    </row>
    <row r="5058" spans="1:3" x14ac:dyDescent="0.3">
      <c r="A5058" s="2">
        <v>39028</v>
      </c>
      <c r="B5058">
        <v>0.26652100000000001</v>
      </c>
      <c r="C5058">
        <v>11</v>
      </c>
    </row>
    <row r="5059" spans="1:3" x14ac:dyDescent="0.3">
      <c r="A5059" s="2">
        <v>39029</v>
      </c>
      <c r="B5059">
        <v>0.21321699999999999</v>
      </c>
      <c r="C5059">
        <v>11</v>
      </c>
    </row>
    <row r="5060" spans="1:3" x14ac:dyDescent="0.3">
      <c r="A5060" s="2">
        <v>39030</v>
      </c>
      <c r="B5060">
        <v>0.170573</v>
      </c>
      <c r="C5060">
        <v>11</v>
      </c>
    </row>
    <row r="5061" spans="1:3" x14ac:dyDescent="0.3">
      <c r="A5061" s="2">
        <v>39031</v>
      </c>
      <c r="B5061">
        <v>0.136459</v>
      </c>
      <c r="C5061">
        <v>11</v>
      </c>
    </row>
    <row r="5062" spans="1:3" x14ac:dyDescent="0.3">
      <c r="A5062" s="2">
        <v>39032</v>
      </c>
      <c r="B5062">
        <v>0.25876100000000002</v>
      </c>
      <c r="C5062">
        <v>11</v>
      </c>
    </row>
    <row r="5063" spans="1:3" x14ac:dyDescent="0.3">
      <c r="A5063" s="2">
        <v>39033</v>
      </c>
      <c r="B5063">
        <v>0.207009</v>
      </c>
      <c r="C5063">
        <v>11</v>
      </c>
    </row>
    <row r="5064" spans="1:3" x14ac:dyDescent="0.3">
      <c r="A5064" s="2">
        <v>39034</v>
      </c>
      <c r="B5064">
        <v>0.165607</v>
      </c>
      <c r="C5064">
        <v>11</v>
      </c>
    </row>
    <row r="5065" spans="1:3" x14ac:dyDescent="0.3">
      <c r="A5065" s="2">
        <v>39035</v>
      </c>
      <c r="B5065">
        <v>0.13248599999999999</v>
      </c>
      <c r="C5065">
        <v>11</v>
      </c>
    </row>
    <row r="5066" spans="1:3" x14ac:dyDescent="0.3">
      <c r="A5066" s="2">
        <v>39036</v>
      </c>
      <c r="B5066">
        <v>0.105988</v>
      </c>
      <c r="C5066">
        <v>11</v>
      </c>
    </row>
    <row r="5067" spans="1:3" x14ac:dyDescent="0.3">
      <c r="A5067" s="2">
        <v>39037</v>
      </c>
      <c r="B5067">
        <v>8.47908E-2</v>
      </c>
      <c r="C5067">
        <v>11</v>
      </c>
    </row>
    <row r="5068" spans="1:3" x14ac:dyDescent="0.3">
      <c r="A5068" s="2">
        <v>39038</v>
      </c>
      <c r="B5068">
        <v>6.7832600000000007E-2</v>
      </c>
      <c r="C5068">
        <v>11</v>
      </c>
    </row>
    <row r="5069" spans="1:3" x14ac:dyDescent="0.3">
      <c r="A5069" s="2">
        <v>39039</v>
      </c>
      <c r="B5069">
        <v>5.4266099999999998E-2</v>
      </c>
      <c r="C5069">
        <v>11</v>
      </c>
    </row>
    <row r="5070" spans="1:3" x14ac:dyDescent="0.3">
      <c r="A5070" s="2">
        <v>39040</v>
      </c>
      <c r="B5070">
        <v>4.3412899999999997E-2</v>
      </c>
      <c r="C5070">
        <v>11</v>
      </c>
    </row>
    <row r="5071" spans="1:3" x14ac:dyDescent="0.3">
      <c r="A5071" s="2">
        <v>39041</v>
      </c>
      <c r="B5071">
        <v>3.4730299999999999E-2</v>
      </c>
      <c r="C5071">
        <v>11</v>
      </c>
    </row>
    <row r="5072" spans="1:3" x14ac:dyDescent="0.3">
      <c r="A5072" s="2">
        <v>39042</v>
      </c>
      <c r="B5072">
        <v>2.7784199999999998E-2</v>
      </c>
      <c r="C5072">
        <v>11</v>
      </c>
    </row>
    <row r="5073" spans="1:3" x14ac:dyDescent="0.3">
      <c r="A5073" s="2">
        <v>39043</v>
      </c>
      <c r="B5073">
        <v>2.2227400000000001E-2</v>
      </c>
      <c r="C5073">
        <v>11</v>
      </c>
    </row>
    <row r="5074" spans="1:3" x14ac:dyDescent="0.3">
      <c r="A5074" s="2">
        <v>39044</v>
      </c>
      <c r="B5074">
        <v>1.77819E-2</v>
      </c>
      <c r="C5074">
        <v>11</v>
      </c>
    </row>
    <row r="5075" spans="1:3" x14ac:dyDescent="0.3">
      <c r="A5075" s="2">
        <v>39045</v>
      </c>
      <c r="B5075">
        <v>1.42255E-2</v>
      </c>
      <c r="C5075">
        <v>11</v>
      </c>
    </row>
    <row r="5076" spans="1:3" x14ac:dyDescent="0.3">
      <c r="A5076" s="2">
        <v>39046</v>
      </c>
      <c r="B5076">
        <v>1.1380400000000001E-2</v>
      </c>
      <c r="C5076">
        <v>11</v>
      </c>
    </row>
    <row r="5077" spans="1:3" x14ac:dyDescent="0.3">
      <c r="A5077" s="2">
        <v>39047</v>
      </c>
      <c r="B5077">
        <v>9.1169100000000006E-3</v>
      </c>
      <c r="C5077">
        <v>11</v>
      </c>
    </row>
    <row r="5078" spans="1:3" x14ac:dyDescent="0.3">
      <c r="A5078" s="2">
        <v>39048</v>
      </c>
      <c r="B5078">
        <v>1.6157100000000001E-2</v>
      </c>
      <c r="C5078">
        <v>11</v>
      </c>
    </row>
    <row r="5079" spans="1:3" x14ac:dyDescent="0.3">
      <c r="A5079" s="2">
        <v>39049</v>
      </c>
      <c r="B5079">
        <v>4.3059100000000003E-2</v>
      </c>
      <c r="C5079">
        <v>11</v>
      </c>
    </row>
    <row r="5080" spans="1:3" x14ac:dyDescent="0.3">
      <c r="A5080" s="2">
        <v>39050</v>
      </c>
      <c r="B5080">
        <v>3.44473E-2</v>
      </c>
      <c r="C5080">
        <v>11</v>
      </c>
    </row>
    <row r="5081" spans="1:3" x14ac:dyDescent="0.3">
      <c r="A5081" s="2">
        <v>39051</v>
      </c>
      <c r="B5081">
        <v>5.4816200000000004</v>
      </c>
      <c r="C5081">
        <v>11</v>
      </c>
    </row>
    <row r="5082" spans="1:3" x14ac:dyDescent="0.3">
      <c r="A5082" s="2">
        <v>39387</v>
      </c>
      <c r="B5082">
        <v>4.3853</v>
      </c>
      <c r="C5082">
        <v>11</v>
      </c>
    </row>
    <row r="5083" spans="1:3" x14ac:dyDescent="0.3">
      <c r="A5083" s="2">
        <v>39388</v>
      </c>
      <c r="B5083">
        <v>3.5082399999999998</v>
      </c>
      <c r="C5083">
        <v>11</v>
      </c>
    </row>
    <row r="5084" spans="1:3" x14ac:dyDescent="0.3">
      <c r="A5084" s="2">
        <v>39389</v>
      </c>
      <c r="B5084">
        <v>2.8065899999999999</v>
      </c>
      <c r="C5084">
        <v>11</v>
      </c>
    </row>
    <row r="5085" spans="1:3" x14ac:dyDescent="0.3">
      <c r="A5085" s="2">
        <v>39390</v>
      </c>
      <c r="B5085">
        <v>2.2452700000000001</v>
      </c>
      <c r="C5085">
        <v>11</v>
      </c>
    </row>
    <row r="5086" spans="1:3" x14ac:dyDescent="0.3">
      <c r="A5086" s="2">
        <v>39391</v>
      </c>
      <c r="B5086">
        <v>2.29738</v>
      </c>
      <c r="C5086">
        <v>11</v>
      </c>
    </row>
    <row r="5087" spans="1:3" x14ac:dyDescent="0.3">
      <c r="A5087" s="2">
        <v>39392</v>
      </c>
      <c r="B5087">
        <v>6.4241000000000001</v>
      </c>
      <c r="C5087">
        <v>11</v>
      </c>
    </row>
    <row r="5088" spans="1:3" x14ac:dyDescent="0.3">
      <c r="A5088" s="2">
        <v>39393</v>
      </c>
      <c r="B5088">
        <v>5.1392800000000003</v>
      </c>
      <c r="C5088">
        <v>11</v>
      </c>
    </row>
    <row r="5089" spans="1:3" x14ac:dyDescent="0.3">
      <c r="A5089" s="2">
        <v>39394</v>
      </c>
      <c r="B5089">
        <v>4.5858699999999999</v>
      </c>
      <c r="C5089">
        <v>11</v>
      </c>
    </row>
    <row r="5090" spans="1:3" x14ac:dyDescent="0.3">
      <c r="A5090" s="2">
        <v>39395</v>
      </c>
      <c r="B5090">
        <v>5.2378999999999998</v>
      </c>
      <c r="C5090">
        <v>11</v>
      </c>
    </row>
    <row r="5091" spans="1:3" x14ac:dyDescent="0.3">
      <c r="A5091" s="2">
        <v>39396</v>
      </c>
      <c r="B5091">
        <v>4.2141700000000002</v>
      </c>
      <c r="C5091">
        <v>11</v>
      </c>
    </row>
    <row r="5092" spans="1:3" x14ac:dyDescent="0.3">
      <c r="A5092" s="2">
        <v>39397</v>
      </c>
      <c r="B5092">
        <v>3.4963700000000002</v>
      </c>
      <c r="C5092">
        <v>11</v>
      </c>
    </row>
    <row r="5093" spans="1:3" x14ac:dyDescent="0.3">
      <c r="A5093" s="2">
        <v>39398</v>
      </c>
      <c r="B5093">
        <v>2.7970899999999999</v>
      </c>
      <c r="C5093">
        <v>11</v>
      </c>
    </row>
    <row r="5094" spans="1:3" x14ac:dyDescent="0.3">
      <c r="A5094" s="2">
        <v>39399</v>
      </c>
      <c r="B5094">
        <v>2.23767</v>
      </c>
      <c r="C5094">
        <v>11</v>
      </c>
    </row>
    <row r="5095" spans="1:3" x14ac:dyDescent="0.3">
      <c r="A5095" s="2">
        <v>39400</v>
      </c>
      <c r="B5095">
        <v>1.7901400000000001</v>
      </c>
      <c r="C5095">
        <v>11</v>
      </c>
    </row>
    <row r="5096" spans="1:3" x14ac:dyDescent="0.3">
      <c r="A5096" s="2">
        <v>39401</v>
      </c>
      <c r="B5096">
        <v>1.43211</v>
      </c>
      <c r="C5096">
        <v>11</v>
      </c>
    </row>
    <row r="5097" spans="1:3" x14ac:dyDescent="0.3">
      <c r="A5097" s="2">
        <v>39402</v>
      </c>
      <c r="B5097">
        <v>1.15686</v>
      </c>
      <c r="C5097">
        <v>11</v>
      </c>
    </row>
    <row r="5098" spans="1:3" x14ac:dyDescent="0.3">
      <c r="A5098" s="2">
        <v>39403</v>
      </c>
      <c r="B5098">
        <v>0.92549000000000003</v>
      </c>
      <c r="C5098">
        <v>11</v>
      </c>
    </row>
    <row r="5099" spans="1:3" x14ac:dyDescent="0.3">
      <c r="A5099" s="2">
        <v>39404</v>
      </c>
      <c r="B5099">
        <v>0.74039200000000005</v>
      </c>
      <c r="C5099">
        <v>11</v>
      </c>
    </row>
    <row r="5100" spans="1:3" x14ac:dyDescent="0.3">
      <c r="A5100" s="2">
        <v>39405</v>
      </c>
      <c r="B5100">
        <v>0.59231400000000001</v>
      </c>
      <c r="C5100">
        <v>11</v>
      </c>
    </row>
    <row r="5101" spans="1:3" x14ac:dyDescent="0.3">
      <c r="A5101" s="2">
        <v>39406</v>
      </c>
      <c r="B5101">
        <v>0.47385100000000002</v>
      </c>
      <c r="C5101">
        <v>11</v>
      </c>
    </row>
    <row r="5102" spans="1:3" x14ac:dyDescent="0.3">
      <c r="A5102" s="2">
        <v>39407</v>
      </c>
      <c r="B5102">
        <v>0.379081</v>
      </c>
      <c r="C5102">
        <v>11</v>
      </c>
    </row>
    <row r="5103" spans="1:3" x14ac:dyDescent="0.3">
      <c r="A5103" s="2">
        <v>39408</v>
      </c>
      <c r="B5103">
        <v>0.30326500000000001</v>
      </c>
      <c r="C5103">
        <v>11</v>
      </c>
    </row>
    <row r="5104" spans="1:3" x14ac:dyDescent="0.3">
      <c r="A5104" s="2">
        <v>39409</v>
      </c>
      <c r="B5104">
        <v>0.24261199999999999</v>
      </c>
      <c r="C5104">
        <v>11</v>
      </c>
    </row>
    <row r="5105" spans="1:3" x14ac:dyDescent="0.3">
      <c r="A5105" s="2">
        <v>39410</v>
      </c>
      <c r="B5105">
        <v>0.19408900000000001</v>
      </c>
      <c r="C5105">
        <v>11</v>
      </c>
    </row>
    <row r="5106" spans="1:3" x14ac:dyDescent="0.3">
      <c r="A5106" s="2">
        <v>39411</v>
      </c>
      <c r="B5106">
        <v>0.15527199999999999</v>
      </c>
      <c r="C5106">
        <v>11</v>
      </c>
    </row>
    <row r="5107" spans="1:3" x14ac:dyDescent="0.3">
      <c r="A5107" s="2">
        <v>39412</v>
      </c>
      <c r="B5107">
        <v>0.12421699999999999</v>
      </c>
      <c r="C5107">
        <v>11</v>
      </c>
    </row>
    <row r="5108" spans="1:3" x14ac:dyDescent="0.3">
      <c r="A5108" s="2">
        <v>39413</v>
      </c>
      <c r="B5108">
        <v>9.9373799999999998E-2</v>
      </c>
      <c r="C5108">
        <v>11</v>
      </c>
    </row>
    <row r="5109" spans="1:3" x14ac:dyDescent="0.3">
      <c r="A5109" s="2">
        <v>39414</v>
      </c>
      <c r="B5109">
        <v>7.9499E-2</v>
      </c>
      <c r="C5109">
        <v>11</v>
      </c>
    </row>
    <row r="5110" spans="1:3" x14ac:dyDescent="0.3">
      <c r="A5110" s="2">
        <v>39415</v>
      </c>
      <c r="B5110">
        <v>6.3599199999999995E-2</v>
      </c>
      <c r="C5110">
        <v>11</v>
      </c>
    </row>
    <row r="5111" spans="1:3" x14ac:dyDescent="0.3">
      <c r="A5111" s="2">
        <v>39416</v>
      </c>
      <c r="B5111">
        <v>0.66362900000000002</v>
      </c>
      <c r="C5111">
        <v>11</v>
      </c>
    </row>
    <row r="5112" spans="1:3" x14ac:dyDescent="0.3">
      <c r="A5112" s="2">
        <v>39753</v>
      </c>
      <c r="B5112">
        <v>0.53090400000000004</v>
      </c>
      <c r="C5112">
        <v>11</v>
      </c>
    </row>
    <row r="5113" spans="1:3" x14ac:dyDescent="0.3">
      <c r="A5113" s="2">
        <v>39754</v>
      </c>
      <c r="B5113">
        <v>0.42472300000000002</v>
      </c>
      <c r="C5113">
        <v>11</v>
      </c>
    </row>
    <row r="5114" spans="1:3" x14ac:dyDescent="0.3">
      <c r="A5114" s="2">
        <v>39755</v>
      </c>
      <c r="B5114">
        <v>0.33977800000000002</v>
      </c>
      <c r="C5114">
        <v>11</v>
      </c>
    </row>
    <row r="5115" spans="1:3" x14ac:dyDescent="0.3">
      <c r="A5115" s="2">
        <v>39756</v>
      </c>
      <c r="B5115">
        <v>0.27182299999999998</v>
      </c>
      <c r="C5115">
        <v>11</v>
      </c>
    </row>
    <row r="5116" spans="1:3" x14ac:dyDescent="0.3">
      <c r="A5116" s="2">
        <v>39757</v>
      </c>
      <c r="B5116">
        <v>0.21745800000000001</v>
      </c>
      <c r="C5116">
        <v>11</v>
      </c>
    </row>
    <row r="5117" spans="1:3" x14ac:dyDescent="0.3">
      <c r="A5117" s="2">
        <v>39758</v>
      </c>
      <c r="B5117">
        <v>0.17396700000000001</v>
      </c>
      <c r="C5117">
        <v>11</v>
      </c>
    </row>
    <row r="5118" spans="1:3" x14ac:dyDescent="0.3">
      <c r="A5118" s="2">
        <v>39759</v>
      </c>
      <c r="B5118">
        <v>0.13917299999999999</v>
      </c>
      <c r="C5118">
        <v>11</v>
      </c>
    </row>
    <row r="5119" spans="1:3" x14ac:dyDescent="0.3">
      <c r="A5119" s="2">
        <v>39760</v>
      </c>
      <c r="B5119">
        <v>0.11133899999999999</v>
      </c>
      <c r="C5119">
        <v>11</v>
      </c>
    </row>
    <row r="5120" spans="1:3" x14ac:dyDescent="0.3">
      <c r="A5120" s="2">
        <v>39761</v>
      </c>
      <c r="B5120">
        <v>8.9070899999999995E-2</v>
      </c>
      <c r="C5120">
        <v>11</v>
      </c>
    </row>
    <row r="5121" spans="1:3" x14ac:dyDescent="0.3">
      <c r="A5121" s="2">
        <v>39762</v>
      </c>
      <c r="B5121">
        <v>7.1256700000000006E-2</v>
      </c>
      <c r="C5121">
        <v>11</v>
      </c>
    </row>
    <row r="5122" spans="1:3" x14ac:dyDescent="0.3">
      <c r="A5122" s="2">
        <v>39763</v>
      </c>
      <c r="B5122">
        <v>5.7005399999999998E-2</v>
      </c>
      <c r="C5122">
        <v>11</v>
      </c>
    </row>
    <row r="5123" spans="1:3" x14ac:dyDescent="0.3">
      <c r="A5123" s="2">
        <v>39764</v>
      </c>
      <c r="B5123">
        <v>4.56043E-2</v>
      </c>
      <c r="C5123">
        <v>11</v>
      </c>
    </row>
    <row r="5124" spans="1:3" x14ac:dyDescent="0.3">
      <c r="A5124" s="2">
        <v>39765</v>
      </c>
      <c r="B5124">
        <v>3.6483399999999999E-2</v>
      </c>
      <c r="C5124">
        <v>11</v>
      </c>
    </row>
    <row r="5125" spans="1:3" x14ac:dyDescent="0.3">
      <c r="A5125" s="2">
        <v>39766</v>
      </c>
      <c r="B5125">
        <v>2.9186699999999999E-2</v>
      </c>
      <c r="C5125">
        <v>11</v>
      </c>
    </row>
    <row r="5126" spans="1:3" x14ac:dyDescent="0.3">
      <c r="A5126" s="2">
        <v>39767</v>
      </c>
      <c r="B5126">
        <v>2.3349399999999999E-2</v>
      </c>
      <c r="C5126">
        <v>11</v>
      </c>
    </row>
    <row r="5127" spans="1:3" x14ac:dyDescent="0.3">
      <c r="A5127" s="2">
        <v>39768</v>
      </c>
      <c r="B5127">
        <v>1.8679500000000002E-2</v>
      </c>
      <c r="C5127">
        <v>11</v>
      </c>
    </row>
    <row r="5128" spans="1:3" x14ac:dyDescent="0.3">
      <c r="A5128" s="2">
        <v>39769</v>
      </c>
      <c r="B5128">
        <v>1.49436E-2</v>
      </c>
      <c r="C5128">
        <v>11</v>
      </c>
    </row>
    <row r="5129" spans="1:3" x14ac:dyDescent="0.3">
      <c r="A5129" s="2">
        <v>39770</v>
      </c>
      <c r="B5129">
        <v>1.1954899999999999E-2</v>
      </c>
      <c r="C5129">
        <v>11</v>
      </c>
    </row>
    <row r="5130" spans="1:3" x14ac:dyDescent="0.3">
      <c r="A5130" s="2">
        <v>39771</v>
      </c>
      <c r="B5130">
        <v>9.5639100000000001E-3</v>
      </c>
      <c r="C5130">
        <v>11</v>
      </c>
    </row>
    <row r="5131" spans="1:3" x14ac:dyDescent="0.3">
      <c r="A5131" s="2">
        <v>39772</v>
      </c>
      <c r="B5131">
        <v>5.8658000000000002E-2</v>
      </c>
      <c r="C5131">
        <v>11</v>
      </c>
    </row>
    <row r="5132" spans="1:3" x14ac:dyDescent="0.3">
      <c r="A5132" s="2">
        <v>39773</v>
      </c>
      <c r="B5132">
        <v>4.69264E-2</v>
      </c>
      <c r="C5132">
        <v>11</v>
      </c>
    </row>
    <row r="5133" spans="1:3" x14ac:dyDescent="0.3">
      <c r="A5133" s="2">
        <v>39774</v>
      </c>
      <c r="B5133">
        <v>3.7541100000000001E-2</v>
      </c>
      <c r="C5133">
        <v>11</v>
      </c>
    </row>
    <row r="5134" spans="1:3" x14ac:dyDescent="0.3">
      <c r="A5134" s="2">
        <v>39775</v>
      </c>
      <c r="B5134">
        <v>3.0032900000000001E-2</v>
      </c>
      <c r="C5134">
        <v>11</v>
      </c>
    </row>
    <row r="5135" spans="1:3" x14ac:dyDescent="0.3">
      <c r="A5135" s="2">
        <v>39776</v>
      </c>
      <c r="B5135">
        <v>2.40263E-2</v>
      </c>
      <c r="C5135">
        <v>11</v>
      </c>
    </row>
    <row r="5136" spans="1:3" x14ac:dyDescent="0.3">
      <c r="A5136" s="2">
        <v>39777</v>
      </c>
      <c r="B5136">
        <v>1.9220999999999999E-2</v>
      </c>
      <c r="C5136">
        <v>11</v>
      </c>
    </row>
    <row r="5137" spans="1:3" x14ac:dyDescent="0.3">
      <c r="A5137" s="2">
        <v>39778</v>
      </c>
      <c r="B5137">
        <v>1.5376799999999999E-2</v>
      </c>
      <c r="C5137">
        <v>11</v>
      </c>
    </row>
    <row r="5138" spans="1:3" x14ac:dyDescent="0.3">
      <c r="A5138" s="2">
        <v>39779</v>
      </c>
      <c r="B5138">
        <v>1.23015E-2</v>
      </c>
      <c r="C5138">
        <v>11</v>
      </c>
    </row>
    <row r="5139" spans="1:3" x14ac:dyDescent="0.3">
      <c r="A5139" s="2">
        <v>39780</v>
      </c>
      <c r="B5139">
        <v>9.8411799999999997E-3</v>
      </c>
      <c r="C5139">
        <v>11</v>
      </c>
    </row>
    <row r="5140" spans="1:3" x14ac:dyDescent="0.3">
      <c r="A5140" s="2">
        <v>39781</v>
      </c>
      <c r="B5140">
        <v>7.8729400000000001E-3</v>
      </c>
      <c r="C5140">
        <v>11</v>
      </c>
    </row>
    <row r="5141" spans="1:3" x14ac:dyDescent="0.3">
      <c r="A5141" s="2">
        <v>39782</v>
      </c>
      <c r="B5141">
        <v>0.98048000000000002</v>
      </c>
      <c r="C5141">
        <v>11</v>
      </c>
    </row>
    <row r="5142" spans="1:3" x14ac:dyDescent="0.3">
      <c r="A5142" s="2">
        <v>40118</v>
      </c>
      <c r="B5142">
        <v>0.78438399999999997</v>
      </c>
      <c r="C5142">
        <v>11</v>
      </c>
    </row>
    <row r="5143" spans="1:3" x14ac:dyDescent="0.3">
      <c r="A5143" s="2">
        <v>40119</v>
      </c>
      <c r="B5143">
        <v>0.62750700000000004</v>
      </c>
      <c r="C5143">
        <v>11</v>
      </c>
    </row>
    <row r="5144" spans="1:3" x14ac:dyDescent="0.3">
      <c r="A5144" s="2">
        <v>40120</v>
      </c>
      <c r="B5144">
        <v>0.50200599999999995</v>
      </c>
      <c r="C5144">
        <v>11</v>
      </c>
    </row>
    <row r="5145" spans="1:3" x14ac:dyDescent="0.3">
      <c r="A5145" s="2">
        <v>40121</v>
      </c>
      <c r="B5145">
        <v>0.40160499999999999</v>
      </c>
      <c r="C5145">
        <v>11</v>
      </c>
    </row>
    <row r="5146" spans="1:3" x14ac:dyDescent="0.3">
      <c r="A5146" s="2">
        <v>40122</v>
      </c>
      <c r="B5146">
        <v>0.32128400000000001</v>
      </c>
      <c r="C5146">
        <v>11</v>
      </c>
    </row>
    <row r="5147" spans="1:3" x14ac:dyDescent="0.3">
      <c r="A5147" s="2">
        <v>40123</v>
      </c>
      <c r="B5147">
        <v>0.25702700000000001</v>
      </c>
      <c r="C5147">
        <v>11</v>
      </c>
    </row>
    <row r="5148" spans="1:3" x14ac:dyDescent="0.3">
      <c r="A5148" s="2">
        <v>40124</v>
      </c>
      <c r="B5148">
        <v>0.205622</v>
      </c>
      <c r="C5148">
        <v>11</v>
      </c>
    </row>
    <row r="5149" spans="1:3" x14ac:dyDescent="0.3">
      <c r="A5149" s="2">
        <v>40125</v>
      </c>
      <c r="B5149">
        <v>0.164497</v>
      </c>
      <c r="C5149">
        <v>11</v>
      </c>
    </row>
    <row r="5150" spans="1:3" x14ac:dyDescent="0.3">
      <c r="A5150" s="2">
        <v>40126</v>
      </c>
      <c r="B5150">
        <v>0.13159799999999999</v>
      </c>
      <c r="C5150">
        <v>11</v>
      </c>
    </row>
    <row r="5151" spans="1:3" x14ac:dyDescent="0.3">
      <c r="A5151" s="2">
        <v>40127</v>
      </c>
      <c r="B5151">
        <v>0.105278</v>
      </c>
      <c r="C5151">
        <v>11</v>
      </c>
    </row>
    <row r="5152" spans="1:3" x14ac:dyDescent="0.3">
      <c r="A5152" s="2">
        <v>40128</v>
      </c>
      <c r="B5152">
        <v>0.24932199999999999</v>
      </c>
      <c r="C5152">
        <v>11</v>
      </c>
    </row>
    <row r="5153" spans="1:3" x14ac:dyDescent="0.3">
      <c r="A5153" s="2">
        <v>40129</v>
      </c>
      <c r="B5153">
        <v>0.19966999999999999</v>
      </c>
      <c r="C5153">
        <v>11</v>
      </c>
    </row>
    <row r="5154" spans="1:3" x14ac:dyDescent="0.3">
      <c r="A5154" s="2">
        <v>40130</v>
      </c>
      <c r="B5154">
        <v>0.15973599999999999</v>
      </c>
      <c r="C5154">
        <v>11</v>
      </c>
    </row>
    <row r="5155" spans="1:3" x14ac:dyDescent="0.3">
      <c r="A5155" s="2">
        <v>40131</v>
      </c>
      <c r="B5155">
        <v>0.12778900000000001</v>
      </c>
      <c r="C5155">
        <v>11</v>
      </c>
    </row>
    <row r="5156" spans="1:3" x14ac:dyDescent="0.3">
      <c r="A5156" s="2">
        <v>40132</v>
      </c>
      <c r="B5156">
        <v>0.102231</v>
      </c>
      <c r="C5156">
        <v>11</v>
      </c>
    </row>
    <row r="5157" spans="1:3" x14ac:dyDescent="0.3">
      <c r="A5157" s="2">
        <v>40133</v>
      </c>
      <c r="B5157">
        <v>8.1784999999999997E-2</v>
      </c>
      <c r="C5157">
        <v>11</v>
      </c>
    </row>
    <row r="5158" spans="1:3" x14ac:dyDescent="0.3">
      <c r="A5158" s="2">
        <v>40134</v>
      </c>
      <c r="B5158">
        <v>6.5428E-2</v>
      </c>
      <c r="C5158">
        <v>11</v>
      </c>
    </row>
    <row r="5159" spans="1:3" x14ac:dyDescent="0.3">
      <c r="A5159" s="2">
        <v>40135</v>
      </c>
      <c r="B5159">
        <v>5.2342399999999997E-2</v>
      </c>
      <c r="C5159">
        <v>11</v>
      </c>
    </row>
    <row r="5160" spans="1:3" x14ac:dyDescent="0.3">
      <c r="A5160" s="2">
        <v>40136</v>
      </c>
      <c r="B5160">
        <v>4.1873899999999999E-2</v>
      </c>
      <c r="C5160">
        <v>11</v>
      </c>
    </row>
    <row r="5161" spans="1:3" x14ac:dyDescent="0.3">
      <c r="A5161" s="2">
        <v>40137</v>
      </c>
      <c r="B5161">
        <v>3.34992E-2</v>
      </c>
      <c r="C5161">
        <v>11</v>
      </c>
    </row>
    <row r="5162" spans="1:3" x14ac:dyDescent="0.3">
      <c r="A5162" s="2">
        <v>40138</v>
      </c>
      <c r="B5162">
        <v>2.6799300000000002E-2</v>
      </c>
      <c r="C5162">
        <v>11</v>
      </c>
    </row>
    <row r="5163" spans="1:3" x14ac:dyDescent="0.3">
      <c r="A5163" s="2">
        <v>40139</v>
      </c>
      <c r="B5163">
        <v>2.14395E-2</v>
      </c>
      <c r="C5163">
        <v>11</v>
      </c>
    </row>
    <row r="5164" spans="1:3" x14ac:dyDescent="0.3">
      <c r="A5164" s="2">
        <v>40140</v>
      </c>
      <c r="B5164">
        <v>1.7151599999999999E-2</v>
      </c>
      <c r="C5164">
        <v>11</v>
      </c>
    </row>
    <row r="5165" spans="1:3" x14ac:dyDescent="0.3">
      <c r="A5165" s="2">
        <v>40141</v>
      </c>
      <c r="B5165">
        <v>1.3721300000000001E-2</v>
      </c>
      <c r="C5165">
        <v>11</v>
      </c>
    </row>
    <row r="5166" spans="1:3" x14ac:dyDescent="0.3">
      <c r="A5166" s="2">
        <v>40142</v>
      </c>
      <c r="B5166">
        <v>1.0977000000000001E-2</v>
      </c>
      <c r="C5166">
        <v>11</v>
      </c>
    </row>
    <row r="5167" spans="1:3" x14ac:dyDescent="0.3">
      <c r="A5167" s="2">
        <v>40143</v>
      </c>
      <c r="B5167">
        <v>8.7816000000000005E-3</v>
      </c>
      <c r="C5167">
        <v>11</v>
      </c>
    </row>
    <row r="5168" spans="1:3" x14ac:dyDescent="0.3">
      <c r="A5168" s="2">
        <v>40144</v>
      </c>
      <c r="B5168">
        <v>7.0252800000000001E-3</v>
      </c>
      <c r="C5168">
        <v>11</v>
      </c>
    </row>
    <row r="5169" spans="1:3" x14ac:dyDescent="0.3">
      <c r="A5169" s="2">
        <v>40145</v>
      </c>
      <c r="B5169">
        <v>5.6202300000000004E-3</v>
      </c>
      <c r="C5169">
        <v>11</v>
      </c>
    </row>
    <row r="5170" spans="1:3" x14ac:dyDescent="0.3">
      <c r="A5170" s="2">
        <v>40146</v>
      </c>
      <c r="B5170">
        <v>4.4961799999999998E-3</v>
      </c>
      <c r="C5170">
        <v>11</v>
      </c>
    </row>
    <row r="5171" spans="1:3" x14ac:dyDescent="0.3">
      <c r="A5171" s="2">
        <v>40147</v>
      </c>
      <c r="B5171">
        <v>19.159500000000001</v>
      </c>
      <c r="C5171">
        <v>11</v>
      </c>
    </row>
    <row r="5172" spans="1:3" x14ac:dyDescent="0.3">
      <c r="A5172" s="2">
        <v>40483</v>
      </c>
      <c r="B5172">
        <v>15.379099999999999</v>
      </c>
      <c r="C5172">
        <v>11</v>
      </c>
    </row>
    <row r="5173" spans="1:3" x14ac:dyDescent="0.3">
      <c r="A5173" s="2">
        <v>40484</v>
      </c>
      <c r="B5173">
        <v>12.3033</v>
      </c>
      <c r="C5173">
        <v>11</v>
      </c>
    </row>
    <row r="5174" spans="1:3" x14ac:dyDescent="0.3">
      <c r="A5174" s="2">
        <v>40485</v>
      </c>
      <c r="B5174">
        <v>9.8426399999999994</v>
      </c>
      <c r="C5174">
        <v>11</v>
      </c>
    </row>
    <row r="5175" spans="1:3" x14ac:dyDescent="0.3">
      <c r="A5175" s="2">
        <v>40486</v>
      </c>
      <c r="B5175">
        <v>17.982600000000001</v>
      </c>
      <c r="C5175">
        <v>11</v>
      </c>
    </row>
    <row r="5176" spans="1:3" x14ac:dyDescent="0.3">
      <c r="A5176" s="2">
        <v>40487</v>
      </c>
      <c r="B5176">
        <v>23.113900000000001</v>
      </c>
      <c r="C5176">
        <v>11</v>
      </c>
    </row>
    <row r="5177" spans="1:3" x14ac:dyDescent="0.3">
      <c r="A5177" s="2">
        <v>40488</v>
      </c>
      <c r="B5177">
        <v>19.6267</v>
      </c>
      <c r="C5177">
        <v>11</v>
      </c>
    </row>
    <row r="5178" spans="1:3" x14ac:dyDescent="0.3">
      <c r="A5178" s="2">
        <v>40489</v>
      </c>
      <c r="B5178">
        <v>15.744400000000001</v>
      </c>
      <c r="C5178">
        <v>11</v>
      </c>
    </row>
    <row r="5179" spans="1:3" x14ac:dyDescent="0.3">
      <c r="A5179" s="2">
        <v>40490</v>
      </c>
      <c r="B5179">
        <v>12.595499999999999</v>
      </c>
      <c r="C5179">
        <v>11</v>
      </c>
    </row>
    <row r="5180" spans="1:3" x14ac:dyDescent="0.3">
      <c r="A5180" s="2">
        <v>40491</v>
      </c>
      <c r="B5180">
        <v>16.558599999999998</v>
      </c>
      <c r="C5180">
        <v>11</v>
      </c>
    </row>
    <row r="5181" spans="1:3" x14ac:dyDescent="0.3">
      <c r="A5181" s="2">
        <v>40492</v>
      </c>
      <c r="B5181">
        <v>13.434799999999999</v>
      </c>
      <c r="C5181">
        <v>11</v>
      </c>
    </row>
    <row r="5182" spans="1:3" x14ac:dyDescent="0.3">
      <c r="A5182" s="2">
        <v>40493</v>
      </c>
      <c r="B5182">
        <v>11.7485</v>
      </c>
      <c r="C5182">
        <v>11</v>
      </c>
    </row>
    <row r="5183" spans="1:3" x14ac:dyDescent="0.3">
      <c r="A5183" s="2">
        <v>40494</v>
      </c>
      <c r="B5183">
        <v>9.3988300000000002</v>
      </c>
      <c r="C5183">
        <v>11</v>
      </c>
    </row>
    <row r="5184" spans="1:3" x14ac:dyDescent="0.3">
      <c r="A5184" s="2">
        <v>40495</v>
      </c>
      <c r="B5184">
        <v>15.0585</v>
      </c>
      <c r="C5184">
        <v>11</v>
      </c>
    </row>
    <row r="5185" spans="1:3" x14ac:dyDescent="0.3">
      <c r="A5185" s="2">
        <v>40496</v>
      </c>
      <c r="B5185">
        <v>32.8782</v>
      </c>
      <c r="C5185">
        <v>11</v>
      </c>
    </row>
    <row r="5186" spans="1:3" x14ac:dyDescent="0.3">
      <c r="A5186" s="2">
        <v>40497</v>
      </c>
      <c r="B5186">
        <v>26.302499999999998</v>
      </c>
      <c r="C5186">
        <v>11</v>
      </c>
    </row>
    <row r="5187" spans="1:3" x14ac:dyDescent="0.3">
      <c r="A5187" s="2">
        <v>40498</v>
      </c>
      <c r="B5187">
        <v>21.042000000000002</v>
      </c>
      <c r="C5187">
        <v>11</v>
      </c>
    </row>
    <row r="5188" spans="1:3" x14ac:dyDescent="0.3">
      <c r="A5188" s="2">
        <v>40499</v>
      </c>
      <c r="B5188">
        <v>16.8508</v>
      </c>
      <c r="C5188">
        <v>11</v>
      </c>
    </row>
    <row r="5189" spans="1:3" x14ac:dyDescent="0.3">
      <c r="A5189" s="2">
        <v>40500</v>
      </c>
      <c r="B5189">
        <v>14.4635</v>
      </c>
      <c r="C5189">
        <v>11</v>
      </c>
    </row>
    <row r="5190" spans="1:3" x14ac:dyDescent="0.3">
      <c r="A5190" s="2">
        <v>40501</v>
      </c>
      <c r="B5190">
        <v>18.0657</v>
      </c>
      <c r="C5190">
        <v>11</v>
      </c>
    </row>
    <row r="5191" spans="1:3" x14ac:dyDescent="0.3">
      <c r="A5191" s="2">
        <v>40502</v>
      </c>
      <c r="B5191">
        <v>15.0451</v>
      </c>
      <c r="C5191">
        <v>11</v>
      </c>
    </row>
    <row r="5192" spans="1:3" x14ac:dyDescent="0.3">
      <c r="A5192" s="2">
        <v>40503</v>
      </c>
      <c r="B5192">
        <v>17.279800000000002</v>
      </c>
      <c r="C5192">
        <v>11</v>
      </c>
    </row>
    <row r="5193" spans="1:3" x14ac:dyDescent="0.3">
      <c r="A5193" s="2">
        <v>40504</v>
      </c>
      <c r="B5193">
        <v>13.824199999999999</v>
      </c>
      <c r="C5193">
        <v>11</v>
      </c>
    </row>
    <row r="5194" spans="1:3" x14ac:dyDescent="0.3">
      <c r="A5194" s="2">
        <v>40505</v>
      </c>
      <c r="B5194">
        <v>11.0596</v>
      </c>
      <c r="C5194">
        <v>11</v>
      </c>
    </row>
    <row r="5195" spans="1:3" x14ac:dyDescent="0.3">
      <c r="A5195" s="2">
        <v>40506</v>
      </c>
      <c r="B5195">
        <v>8.9674499999999995</v>
      </c>
      <c r="C5195">
        <v>11</v>
      </c>
    </row>
    <row r="5196" spans="1:3" x14ac:dyDescent="0.3">
      <c r="A5196" s="2">
        <v>40507</v>
      </c>
      <c r="B5196">
        <v>11.7887</v>
      </c>
      <c r="C5196">
        <v>11</v>
      </c>
    </row>
    <row r="5197" spans="1:3" x14ac:dyDescent="0.3">
      <c r="A5197" s="2">
        <v>40508</v>
      </c>
      <c r="B5197">
        <v>9.5601400000000005</v>
      </c>
      <c r="C5197">
        <v>11</v>
      </c>
    </row>
    <row r="5198" spans="1:3" x14ac:dyDescent="0.3">
      <c r="A5198" s="2">
        <v>40509</v>
      </c>
      <c r="B5198">
        <v>14.601900000000001</v>
      </c>
      <c r="C5198">
        <v>11</v>
      </c>
    </row>
    <row r="5199" spans="1:3" x14ac:dyDescent="0.3">
      <c r="A5199" s="2">
        <v>40510</v>
      </c>
      <c r="B5199">
        <v>11.6815</v>
      </c>
      <c r="C5199">
        <v>11</v>
      </c>
    </row>
    <row r="5200" spans="1:3" x14ac:dyDescent="0.3">
      <c r="A5200" s="2">
        <v>40511</v>
      </c>
      <c r="B5200">
        <v>12.4908</v>
      </c>
      <c r="C5200">
        <v>11</v>
      </c>
    </row>
    <row r="5201" spans="1:3" x14ac:dyDescent="0.3">
      <c r="A5201" s="2">
        <v>40512</v>
      </c>
      <c r="B5201">
        <v>7.1748399999999997</v>
      </c>
      <c r="C5201">
        <v>11</v>
      </c>
    </row>
    <row r="5202" spans="1:3" x14ac:dyDescent="0.3">
      <c r="A5202" s="2">
        <v>40848</v>
      </c>
      <c r="B5202">
        <v>5.7952500000000002</v>
      </c>
      <c r="C5202">
        <v>11</v>
      </c>
    </row>
    <row r="5203" spans="1:3" x14ac:dyDescent="0.3">
      <c r="A5203" s="2">
        <v>40849</v>
      </c>
      <c r="B5203">
        <v>5.5048399999999997</v>
      </c>
      <c r="C5203">
        <v>11</v>
      </c>
    </row>
    <row r="5204" spans="1:3" x14ac:dyDescent="0.3">
      <c r="A5204" s="2">
        <v>40850</v>
      </c>
      <c r="B5204">
        <v>4.9914699999999996</v>
      </c>
      <c r="C5204">
        <v>11</v>
      </c>
    </row>
    <row r="5205" spans="1:3" x14ac:dyDescent="0.3">
      <c r="A5205" s="2">
        <v>40851</v>
      </c>
      <c r="B5205">
        <v>4.05504</v>
      </c>
      <c r="C5205">
        <v>11</v>
      </c>
    </row>
    <row r="5206" spans="1:3" x14ac:dyDescent="0.3">
      <c r="A5206" s="2">
        <v>40852</v>
      </c>
      <c r="B5206">
        <v>3.246</v>
      </c>
      <c r="C5206">
        <v>11</v>
      </c>
    </row>
    <row r="5207" spans="1:3" x14ac:dyDescent="0.3">
      <c r="A5207" s="2">
        <v>40853</v>
      </c>
      <c r="B5207">
        <v>7.24451</v>
      </c>
      <c r="C5207">
        <v>11</v>
      </c>
    </row>
    <row r="5208" spans="1:3" x14ac:dyDescent="0.3">
      <c r="A5208" s="2">
        <v>40854</v>
      </c>
      <c r="B5208">
        <v>6.0989599999999999</v>
      </c>
      <c r="C5208">
        <v>11</v>
      </c>
    </row>
    <row r="5209" spans="1:3" x14ac:dyDescent="0.3">
      <c r="A5209" s="2">
        <v>40855</v>
      </c>
      <c r="B5209">
        <v>5.6190300000000004</v>
      </c>
      <c r="C5209">
        <v>11</v>
      </c>
    </row>
    <row r="5210" spans="1:3" x14ac:dyDescent="0.3">
      <c r="A5210" s="2">
        <v>40856</v>
      </c>
      <c r="B5210">
        <v>5.4332700000000003</v>
      </c>
      <c r="C5210">
        <v>11</v>
      </c>
    </row>
    <row r="5211" spans="1:3" x14ac:dyDescent="0.3">
      <c r="A5211" s="2">
        <v>40857</v>
      </c>
      <c r="B5211">
        <v>5.9702299999999999</v>
      </c>
      <c r="C5211">
        <v>11</v>
      </c>
    </row>
    <row r="5212" spans="1:3" x14ac:dyDescent="0.3">
      <c r="A5212" s="2">
        <v>40858</v>
      </c>
      <c r="B5212">
        <v>4.91472</v>
      </c>
      <c r="C5212">
        <v>11</v>
      </c>
    </row>
    <row r="5213" spans="1:3" x14ac:dyDescent="0.3">
      <c r="A5213" s="2">
        <v>40859</v>
      </c>
      <c r="B5213">
        <v>5.2184499999999998</v>
      </c>
      <c r="C5213">
        <v>11</v>
      </c>
    </row>
    <row r="5214" spans="1:3" x14ac:dyDescent="0.3">
      <c r="A5214" s="2">
        <v>40860</v>
      </c>
      <c r="B5214">
        <v>5.1672700000000003</v>
      </c>
      <c r="C5214">
        <v>11</v>
      </c>
    </row>
    <row r="5215" spans="1:3" x14ac:dyDescent="0.3">
      <c r="A5215" s="2">
        <v>40861</v>
      </c>
      <c r="B5215">
        <v>4.1345499999999999</v>
      </c>
      <c r="C5215">
        <v>11</v>
      </c>
    </row>
    <row r="5216" spans="1:3" x14ac:dyDescent="0.3">
      <c r="A5216" s="2">
        <v>40862</v>
      </c>
      <c r="B5216">
        <v>3.6190000000000002</v>
      </c>
      <c r="C5216">
        <v>11</v>
      </c>
    </row>
    <row r="5217" spans="1:3" x14ac:dyDescent="0.3">
      <c r="A5217" s="2">
        <v>40863</v>
      </c>
      <c r="B5217">
        <v>2.8952</v>
      </c>
      <c r="C5217">
        <v>11</v>
      </c>
    </row>
    <row r="5218" spans="1:3" x14ac:dyDescent="0.3">
      <c r="A5218" s="2">
        <v>40864</v>
      </c>
      <c r="B5218">
        <v>2.9056500000000001</v>
      </c>
      <c r="C5218">
        <v>11</v>
      </c>
    </row>
    <row r="5219" spans="1:3" x14ac:dyDescent="0.3">
      <c r="A5219" s="2">
        <v>40865</v>
      </c>
      <c r="B5219">
        <v>2.4515199999999999</v>
      </c>
      <c r="C5219">
        <v>11</v>
      </c>
    </row>
    <row r="5220" spans="1:3" x14ac:dyDescent="0.3">
      <c r="A5220" s="2">
        <v>40866</v>
      </c>
      <c r="B5220">
        <v>2.18831</v>
      </c>
      <c r="C5220">
        <v>11</v>
      </c>
    </row>
    <row r="5221" spans="1:3" x14ac:dyDescent="0.3">
      <c r="A5221" s="2">
        <v>40867</v>
      </c>
      <c r="B5221">
        <v>1.81389</v>
      </c>
      <c r="C5221">
        <v>11</v>
      </c>
    </row>
    <row r="5222" spans="1:3" x14ac:dyDescent="0.3">
      <c r="A5222" s="2">
        <v>40868</v>
      </c>
      <c r="B5222">
        <v>2.1961599999999999</v>
      </c>
      <c r="C5222">
        <v>11</v>
      </c>
    </row>
    <row r="5223" spans="1:3" x14ac:dyDescent="0.3">
      <c r="A5223" s="2">
        <v>40869</v>
      </c>
      <c r="B5223">
        <v>2.61165</v>
      </c>
      <c r="C5223">
        <v>11</v>
      </c>
    </row>
    <row r="5224" spans="1:3" x14ac:dyDescent="0.3">
      <c r="A5224" s="2">
        <v>40870</v>
      </c>
      <c r="B5224">
        <v>2.1062799999999999</v>
      </c>
      <c r="C5224">
        <v>11</v>
      </c>
    </row>
    <row r="5225" spans="1:3" x14ac:dyDescent="0.3">
      <c r="A5225" s="2">
        <v>40871</v>
      </c>
      <c r="B5225">
        <v>1.68523</v>
      </c>
      <c r="C5225">
        <v>11</v>
      </c>
    </row>
    <row r="5226" spans="1:3" x14ac:dyDescent="0.3">
      <c r="A5226" s="2">
        <v>40872</v>
      </c>
      <c r="B5226">
        <v>1.34819</v>
      </c>
      <c r="C5226">
        <v>11</v>
      </c>
    </row>
    <row r="5227" spans="1:3" x14ac:dyDescent="0.3">
      <c r="A5227" s="2">
        <v>40873</v>
      </c>
      <c r="B5227">
        <v>1.4477100000000001</v>
      </c>
      <c r="C5227">
        <v>11</v>
      </c>
    </row>
    <row r="5228" spans="1:3" x14ac:dyDescent="0.3">
      <c r="A5228" s="2">
        <v>40874</v>
      </c>
      <c r="B5228">
        <v>2.0174099999999999</v>
      </c>
      <c r="C5228">
        <v>11</v>
      </c>
    </row>
    <row r="5229" spans="1:3" x14ac:dyDescent="0.3">
      <c r="A5229" s="2">
        <v>40875</v>
      </c>
      <c r="B5229">
        <v>1.8261000000000001</v>
      </c>
      <c r="C5229">
        <v>11</v>
      </c>
    </row>
    <row r="5230" spans="1:3" x14ac:dyDescent="0.3">
      <c r="A5230" s="2">
        <v>40876</v>
      </c>
      <c r="B5230">
        <v>3.9931199999999998</v>
      </c>
      <c r="C5230">
        <v>11</v>
      </c>
    </row>
    <row r="5231" spans="1:3" x14ac:dyDescent="0.3">
      <c r="A5231" s="2">
        <v>40877</v>
      </c>
      <c r="B5231">
        <v>0.23139100000000001</v>
      </c>
      <c r="C5231">
        <v>11</v>
      </c>
    </row>
    <row r="5232" spans="1:3" x14ac:dyDescent="0.3">
      <c r="A5232" s="2">
        <v>41214</v>
      </c>
      <c r="B5232">
        <v>0.185113</v>
      </c>
      <c r="C5232">
        <v>11</v>
      </c>
    </row>
    <row r="5233" spans="1:3" x14ac:dyDescent="0.3">
      <c r="A5233" s="2">
        <v>41215</v>
      </c>
      <c r="B5233">
        <v>0.14809</v>
      </c>
      <c r="C5233">
        <v>11</v>
      </c>
    </row>
    <row r="5234" spans="1:3" x14ac:dyDescent="0.3">
      <c r="A5234" s="2">
        <v>41216</v>
      </c>
      <c r="B5234">
        <v>0.11847199999999999</v>
      </c>
      <c r="C5234">
        <v>11</v>
      </c>
    </row>
    <row r="5235" spans="1:3" x14ac:dyDescent="0.3">
      <c r="A5235" s="2">
        <v>41217</v>
      </c>
      <c r="B5235">
        <v>9.4777700000000006E-2</v>
      </c>
      <c r="C5235">
        <v>11</v>
      </c>
    </row>
    <row r="5236" spans="1:3" x14ac:dyDescent="0.3">
      <c r="A5236" s="2">
        <v>41218</v>
      </c>
      <c r="B5236">
        <v>7.5822200000000006E-2</v>
      </c>
      <c r="C5236">
        <v>11</v>
      </c>
    </row>
    <row r="5237" spans="1:3" x14ac:dyDescent="0.3">
      <c r="A5237" s="2">
        <v>41219</v>
      </c>
      <c r="B5237">
        <v>6.0657799999999998E-2</v>
      </c>
      <c r="C5237">
        <v>11</v>
      </c>
    </row>
    <row r="5238" spans="1:3" x14ac:dyDescent="0.3">
      <c r="A5238" s="2">
        <v>41220</v>
      </c>
      <c r="B5238">
        <v>4.8526199999999999E-2</v>
      </c>
      <c r="C5238">
        <v>11</v>
      </c>
    </row>
    <row r="5239" spans="1:3" x14ac:dyDescent="0.3">
      <c r="A5239" s="2">
        <v>41221</v>
      </c>
      <c r="B5239">
        <v>3.8821000000000001E-2</v>
      </c>
      <c r="C5239">
        <v>11</v>
      </c>
    </row>
    <row r="5240" spans="1:3" x14ac:dyDescent="0.3">
      <c r="A5240" s="2">
        <v>41222</v>
      </c>
      <c r="B5240">
        <v>3.1056799999999999E-2</v>
      </c>
      <c r="C5240">
        <v>11</v>
      </c>
    </row>
    <row r="5241" spans="1:3" x14ac:dyDescent="0.3">
      <c r="A5241" s="2">
        <v>41223</v>
      </c>
      <c r="B5241">
        <v>2.48454E-2</v>
      </c>
      <c r="C5241">
        <v>11</v>
      </c>
    </row>
    <row r="5242" spans="1:3" x14ac:dyDescent="0.3">
      <c r="A5242" s="2">
        <v>41224</v>
      </c>
      <c r="B5242">
        <v>1.98763E-2</v>
      </c>
      <c r="C5242">
        <v>11</v>
      </c>
    </row>
    <row r="5243" spans="1:3" x14ac:dyDescent="0.3">
      <c r="A5243" s="2">
        <v>41225</v>
      </c>
      <c r="B5243">
        <v>1.5901100000000001E-2</v>
      </c>
      <c r="C5243">
        <v>11</v>
      </c>
    </row>
    <row r="5244" spans="1:3" x14ac:dyDescent="0.3">
      <c r="A5244" s="2">
        <v>41226</v>
      </c>
      <c r="B5244">
        <v>1.27209E-2</v>
      </c>
      <c r="C5244">
        <v>11</v>
      </c>
    </row>
    <row r="5245" spans="1:3" x14ac:dyDescent="0.3">
      <c r="A5245" s="2">
        <v>41227</v>
      </c>
      <c r="B5245">
        <v>1.01767E-2</v>
      </c>
      <c r="C5245">
        <v>11</v>
      </c>
    </row>
    <row r="5246" spans="1:3" x14ac:dyDescent="0.3">
      <c r="A5246" s="2">
        <v>41228</v>
      </c>
      <c r="B5246">
        <v>8.1413500000000003E-3</v>
      </c>
      <c r="C5246">
        <v>11</v>
      </c>
    </row>
    <row r="5247" spans="1:3" x14ac:dyDescent="0.3">
      <c r="A5247" s="2">
        <v>41229</v>
      </c>
      <c r="B5247">
        <v>6.5130800000000001E-3</v>
      </c>
      <c r="C5247">
        <v>11</v>
      </c>
    </row>
    <row r="5248" spans="1:3" x14ac:dyDescent="0.3">
      <c r="A5248" s="2">
        <v>41230</v>
      </c>
      <c r="B5248">
        <v>5.2104600000000001E-3</v>
      </c>
      <c r="C5248">
        <v>11</v>
      </c>
    </row>
    <row r="5249" spans="1:3" x14ac:dyDescent="0.3">
      <c r="A5249" s="2">
        <v>41231</v>
      </c>
      <c r="B5249">
        <v>4.1683700000000002E-3</v>
      </c>
      <c r="C5249">
        <v>11</v>
      </c>
    </row>
    <row r="5250" spans="1:3" x14ac:dyDescent="0.3">
      <c r="A5250" s="2">
        <v>41232</v>
      </c>
      <c r="B5250">
        <v>3.3346999999999999E-3</v>
      </c>
      <c r="C5250">
        <v>11</v>
      </c>
    </row>
    <row r="5251" spans="1:3" x14ac:dyDescent="0.3">
      <c r="A5251" s="2">
        <v>41233</v>
      </c>
      <c r="B5251">
        <v>2.6677599999999999E-3</v>
      </c>
      <c r="C5251">
        <v>11</v>
      </c>
    </row>
    <row r="5252" spans="1:3" x14ac:dyDescent="0.3">
      <c r="A5252" s="2">
        <v>41234</v>
      </c>
      <c r="B5252">
        <v>2.1342100000000001E-3</v>
      </c>
      <c r="C5252">
        <v>11</v>
      </c>
    </row>
    <row r="5253" spans="1:3" x14ac:dyDescent="0.3">
      <c r="A5253" s="2">
        <v>41235</v>
      </c>
      <c r="B5253">
        <v>1.70736E-3</v>
      </c>
      <c r="C5253">
        <v>11</v>
      </c>
    </row>
    <row r="5254" spans="1:3" x14ac:dyDescent="0.3">
      <c r="A5254" s="2">
        <v>41236</v>
      </c>
      <c r="B5254">
        <v>1.36589E-3</v>
      </c>
      <c r="C5254">
        <v>11</v>
      </c>
    </row>
    <row r="5255" spans="1:3" x14ac:dyDescent="0.3">
      <c r="A5255" s="2">
        <v>41237</v>
      </c>
      <c r="B5255">
        <v>1.09271E-3</v>
      </c>
      <c r="C5255">
        <v>11</v>
      </c>
    </row>
    <row r="5256" spans="1:3" x14ac:dyDescent="0.3">
      <c r="A5256" s="2">
        <v>41238</v>
      </c>
      <c r="B5256">
        <v>8.7417099999999998E-4</v>
      </c>
      <c r="C5256">
        <v>11</v>
      </c>
    </row>
    <row r="5257" spans="1:3" x14ac:dyDescent="0.3">
      <c r="A5257" s="2">
        <v>41239</v>
      </c>
      <c r="B5257">
        <v>6.9933599999999995E-4</v>
      </c>
      <c r="C5257">
        <v>11</v>
      </c>
    </row>
    <row r="5258" spans="1:3" x14ac:dyDescent="0.3">
      <c r="A5258" s="2">
        <v>41240</v>
      </c>
      <c r="B5258">
        <v>5.5946900000000005E-4</v>
      </c>
      <c r="C5258">
        <v>11</v>
      </c>
    </row>
    <row r="5259" spans="1:3" x14ac:dyDescent="0.3">
      <c r="A5259" s="2">
        <v>41241</v>
      </c>
      <c r="B5259">
        <v>4.4757500000000002E-4</v>
      </c>
      <c r="C5259">
        <v>11</v>
      </c>
    </row>
    <row r="5260" spans="1:3" x14ac:dyDescent="0.3">
      <c r="A5260" s="2">
        <v>41242</v>
      </c>
      <c r="B5260">
        <v>1.28495E-3</v>
      </c>
      <c r="C5260">
        <v>11</v>
      </c>
    </row>
    <row r="5261" spans="1:3" x14ac:dyDescent="0.3">
      <c r="A5261" s="2">
        <v>41243</v>
      </c>
      <c r="B5261">
        <v>4.2403399999999998</v>
      </c>
      <c r="C5261">
        <v>11</v>
      </c>
    </row>
    <row r="5262" spans="1:3" x14ac:dyDescent="0.3">
      <c r="A5262" s="2">
        <v>41579</v>
      </c>
      <c r="B5262">
        <v>3.3926699999999999</v>
      </c>
      <c r="C5262">
        <v>11</v>
      </c>
    </row>
    <row r="5263" spans="1:3" x14ac:dyDescent="0.3">
      <c r="A5263" s="2">
        <v>41580</v>
      </c>
      <c r="B5263">
        <v>3.0812599999999999</v>
      </c>
      <c r="C5263">
        <v>11</v>
      </c>
    </row>
    <row r="5264" spans="1:3" x14ac:dyDescent="0.3">
      <c r="A5264" s="2">
        <v>41581</v>
      </c>
      <c r="B5264">
        <v>3.0793300000000001</v>
      </c>
      <c r="C5264">
        <v>11</v>
      </c>
    </row>
    <row r="5265" spans="1:3" x14ac:dyDescent="0.3">
      <c r="A5265" s="2">
        <v>41582</v>
      </c>
      <c r="B5265">
        <v>2.46346</v>
      </c>
      <c r="C5265">
        <v>11</v>
      </c>
    </row>
    <row r="5266" spans="1:3" x14ac:dyDescent="0.3">
      <c r="A5266" s="2">
        <v>41583</v>
      </c>
      <c r="B5266">
        <v>1.9707699999999999</v>
      </c>
      <c r="C5266">
        <v>11</v>
      </c>
    </row>
    <row r="5267" spans="1:3" x14ac:dyDescent="0.3">
      <c r="A5267" s="2">
        <v>41584</v>
      </c>
      <c r="B5267">
        <v>1.5766199999999999</v>
      </c>
      <c r="C5267">
        <v>11</v>
      </c>
    </row>
    <row r="5268" spans="1:3" x14ac:dyDescent="0.3">
      <c r="A5268" s="2">
        <v>41585</v>
      </c>
      <c r="B5268">
        <v>1.2619400000000001</v>
      </c>
      <c r="C5268">
        <v>11</v>
      </c>
    </row>
    <row r="5269" spans="1:3" x14ac:dyDescent="0.3">
      <c r="A5269" s="2">
        <v>41586</v>
      </c>
      <c r="B5269">
        <v>1.0357799999999999</v>
      </c>
      <c r="C5269">
        <v>11</v>
      </c>
    </row>
    <row r="5270" spans="1:3" x14ac:dyDescent="0.3">
      <c r="A5270" s="2">
        <v>41587</v>
      </c>
      <c r="B5270">
        <v>0.82862499999999994</v>
      </c>
      <c r="C5270">
        <v>11</v>
      </c>
    </row>
    <row r="5271" spans="1:3" x14ac:dyDescent="0.3">
      <c r="A5271" s="2">
        <v>41588</v>
      </c>
      <c r="B5271">
        <v>0.66290000000000004</v>
      </c>
      <c r="C5271">
        <v>11</v>
      </c>
    </row>
    <row r="5272" spans="1:3" x14ac:dyDescent="0.3">
      <c r="A5272" s="2">
        <v>41589</v>
      </c>
      <c r="B5272">
        <v>0.53032000000000001</v>
      </c>
      <c r="C5272">
        <v>11</v>
      </c>
    </row>
    <row r="5273" spans="1:3" x14ac:dyDescent="0.3">
      <c r="A5273" s="2">
        <v>41590</v>
      </c>
      <c r="B5273">
        <v>0.42425600000000002</v>
      </c>
      <c r="C5273">
        <v>11</v>
      </c>
    </row>
    <row r="5274" spans="1:3" x14ac:dyDescent="0.3">
      <c r="A5274" s="2">
        <v>41591</v>
      </c>
      <c r="B5274">
        <v>0.33940500000000001</v>
      </c>
      <c r="C5274">
        <v>11</v>
      </c>
    </row>
    <row r="5275" spans="1:3" x14ac:dyDescent="0.3">
      <c r="A5275" s="2">
        <v>41592</v>
      </c>
      <c r="B5275">
        <v>0.27152399999999999</v>
      </c>
      <c r="C5275">
        <v>11</v>
      </c>
    </row>
    <row r="5276" spans="1:3" x14ac:dyDescent="0.3">
      <c r="A5276" s="2">
        <v>41593</v>
      </c>
      <c r="B5276">
        <v>0.21724199999999999</v>
      </c>
      <c r="C5276">
        <v>11</v>
      </c>
    </row>
    <row r="5277" spans="1:3" x14ac:dyDescent="0.3">
      <c r="A5277" s="2">
        <v>41594</v>
      </c>
      <c r="B5277">
        <v>0.173794</v>
      </c>
      <c r="C5277">
        <v>11</v>
      </c>
    </row>
    <row r="5278" spans="1:3" x14ac:dyDescent="0.3">
      <c r="A5278" s="2">
        <v>41595</v>
      </c>
      <c r="B5278">
        <v>0.13903499999999999</v>
      </c>
      <c r="C5278">
        <v>11</v>
      </c>
    </row>
    <row r="5279" spans="1:3" x14ac:dyDescent="0.3">
      <c r="A5279" s="2">
        <v>41596</v>
      </c>
      <c r="B5279">
        <v>0.11122799999999999</v>
      </c>
      <c r="C5279">
        <v>11</v>
      </c>
    </row>
    <row r="5280" spans="1:3" x14ac:dyDescent="0.3">
      <c r="A5280" s="2">
        <v>41597</v>
      </c>
      <c r="B5280">
        <v>8.8982400000000003E-2</v>
      </c>
      <c r="C5280">
        <v>11</v>
      </c>
    </row>
    <row r="5281" spans="1:3" x14ac:dyDescent="0.3">
      <c r="A5281" s="2">
        <v>41598</v>
      </c>
      <c r="B5281">
        <v>7.1185899999999996E-2</v>
      </c>
      <c r="C5281">
        <v>11</v>
      </c>
    </row>
    <row r="5282" spans="1:3" x14ac:dyDescent="0.3">
      <c r="A5282" s="2">
        <v>41599</v>
      </c>
      <c r="B5282">
        <v>5.6948800000000001E-2</v>
      </c>
      <c r="C5282">
        <v>11</v>
      </c>
    </row>
    <row r="5283" spans="1:3" x14ac:dyDescent="0.3">
      <c r="A5283" s="2">
        <v>41600</v>
      </c>
      <c r="B5283">
        <v>4.5559000000000002E-2</v>
      </c>
      <c r="C5283">
        <v>11</v>
      </c>
    </row>
    <row r="5284" spans="1:3" x14ac:dyDescent="0.3">
      <c r="A5284" s="2">
        <v>41601</v>
      </c>
      <c r="B5284">
        <v>3.6447199999999999E-2</v>
      </c>
      <c r="C5284">
        <v>11</v>
      </c>
    </row>
    <row r="5285" spans="1:3" x14ac:dyDescent="0.3">
      <c r="A5285" s="2">
        <v>41602</v>
      </c>
      <c r="B5285">
        <v>2.9157800000000001E-2</v>
      </c>
      <c r="C5285">
        <v>11</v>
      </c>
    </row>
    <row r="5286" spans="1:3" x14ac:dyDescent="0.3">
      <c r="A5286" s="2">
        <v>41603</v>
      </c>
      <c r="B5286">
        <v>2.3326199999999998E-2</v>
      </c>
      <c r="C5286">
        <v>11</v>
      </c>
    </row>
    <row r="5287" spans="1:3" x14ac:dyDescent="0.3">
      <c r="A5287" s="2">
        <v>41604</v>
      </c>
      <c r="B5287">
        <v>1.8661000000000001E-2</v>
      </c>
      <c r="C5287">
        <v>11</v>
      </c>
    </row>
    <row r="5288" spans="1:3" x14ac:dyDescent="0.3">
      <c r="A5288" s="2">
        <v>41605</v>
      </c>
      <c r="B5288">
        <v>1.4928800000000001E-2</v>
      </c>
      <c r="C5288">
        <v>11</v>
      </c>
    </row>
    <row r="5289" spans="1:3" x14ac:dyDescent="0.3">
      <c r="A5289" s="2">
        <v>41606</v>
      </c>
      <c r="B5289">
        <v>1.1943E-2</v>
      </c>
      <c r="C5289">
        <v>11</v>
      </c>
    </row>
    <row r="5290" spans="1:3" x14ac:dyDescent="0.3">
      <c r="A5290" s="2">
        <v>41607</v>
      </c>
      <c r="B5290">
        <v>9.5544199999999992E-3</v>
      </c>
      <c r="C5290">
        <v>11</v>
      </c>
    </row>
    <row r="5291" spans="1:3" x14ac:dyDescent="0.3">
      <c r="A5291" s="2">
        <v>41608</v>
      </c>
      <c r="B5291">
        <v>2.75989</v>
      </c>
      <c r="C5291">
        <v>11</v>
      </c>
    </row>
    <row r="5292" spans="1:3" x14ac:dyDescent="0.3">
      <c r="A5292" s="2">
        <v>41944</v>
      </c>
      <c r="B5292">
        <v>2.20791</v>
      </c>
      <c r="C5292">
        <v>11</v>
      </c>
    </row>
    <row r="5293" spans="1:3" x14ac:dyDescent="0.3">
      <c r="A5293" s="2">
        <v>41945</v>
      </c>
      <c r="B5293">
        <v>1.76633</v>
      </c>
      <c r="C5293">
        <v>11</v>
      </c>
    </row>
    <row r="5294" spans="1:3" x14ac:dyDescent="0.3">
      <c r="A5294" s="2">
        <v>41946</v>
      </c>
      <c r="B5294">
        <v>1.41306</v>
      </c>
      <c r="C5294">
        <v>11</v>
      </c>
    </row>
    <row r="5295" spans="1:3" x14ac:dyDescent="0.3">
      <c r="A5295" s="2">
        <v>41947</v>
      </c>
      <c r="B5295">
        <v>1.13045</v>
      </c>
      <c r="C5295">
        <v>11</v>
      </c>
    </row>
    <row r="5296" spans="1:3" x14ac:dyDescent="0.3">
      <c r="A5296" s="2">
        <v>41948</v>
      </c>
      <c r="B5296">
        <v>0.90436099999999997</v>
      </c>
      <c r="C5296">
        <v>11</v>
      </c>
    </row>
    <row r="5297" spans="1:3" x14ac:dyDescent="0.3">
      <c r="A5297" s="2">
        <v>41949</v>
      </c>
      <c r="B5297">
        <v>0.72348900000000005</v>
      </c>
      <c r="C5297">
        <v>11</v>
      </c>
    </row>
    <row r="5298" spans="1:3" x14ac:dyDescent="0.3">
      <c r="A5298" s="2">
        <v>41950</v>
      </c>
      <c r="B5298">
        <v>0.57879100000000006</v>
      </c>
      <c r="C5298">
        <v>11</v>
      </c>
    </row>
    <row r="5299" spans="1:3" x14ac:dyDescent="0.3">
      <c r="A5299" s="2">
        <v>41951</v>
      </c>
      <c r="B5299">
        <v>0.46303299999999997</v>
      </c>
      <c r="C5299">
        <v>11</v>
      </c>
    </row>
    <row r="5300" spans="1:3" x14ac:dyDescent="0.3">
      <c r="A5300" s="2">
        <v>41952</v>
      </c>
      <c r="B5300">
        <v>0.37970500000000001</v>
      </c>
      <c r="C5300">
        <v>11</v>
      </c>
    </row>
    <row r="5301" spans="1:3" x14ac:dyDescent="0.3">
      <c r="A5301" s="2">
        <v>41953</v>
      </c>
      <c r="B5301">
        <v>0.30376399999999998</v>
      </c>
      <c r="C5301">
        <v>11</v>
      </c>
    </row>
    <row r="5302" spans="1:3" x14ac:dyDescent="0.3">
      <c r="A5302" s="2">
        <v>41954</v>
      </c>
      <c r="B5302">
        <v>0.243011</v>
      </c>
      <c r="C5302">
        <v>11</v>
      </c>
    </row>
    <row r="5303" spans="1:3" x14ac:dyDescent="0.3">
      <c r="A5303" s="2">
        <v>41955</v>
      </c>
      <c r="B5303">
        <v>0.194409</v>
      </c>
      <c r="C5303">
        <v>11</v>
      </c>
    </row>
    <row r="5304" spans="1:3" x14ac:dyDescent="0.3">
      <c r="A5304" s="2">
        <v>41956</v>
      </c>
      <c r="B5304">
        <v>0.155527</v>
      </c>
      <c r="C5304">
        <v>11</v>
      </c>
    </row>
    <row r="5305" spans="1:3" x14ac:dyDescent="0.3">
      <c r="A5305" s="2">
        <v>41957</v>
      </c>
      <c r="B5305">
        <v>0.124422</v>
      </c>
      <c r="C5305">
        <v>11</v>
      </c>
    </row>
    <row r="5306" spans="1:3" x14ac:dyDescent="0.3">
      <c r="A5306" s="2">
        <v>41958</v>
      </c>
      <c r="B5306">
        <v>9.9537500000000001E-2</v>
      </c>
      <c r="C5306">
        <v>11</v>
      </c>
    </row>
    <row r="5307" spans="1:3" x14ac:dyDescent="0.3">
      <c r="A5307" s="2">
        <v>41959</v>
      </c>
      <c r="B5307">
        <v>7.9630000000000006E-2</v>
      </c>
      <c r="C5307">
        <v>11</v>
      </c>
    </row>
    <row r="5308" spans="1:3" x14ac:dyDescent="0.3">
      <c r="A5308" s="2">
        <v>41960</v>
      </c>
      <c r="B5308">
        <v>6.3703999999999997E-2</v>
      </c>
      <c r="C5308">
        <v>11</v>
      </c>
    </row>
    <row r="5309" spans="1:3" x14ac:dyDescent="0.3">
      <c r="A5309" s="2">
        <v>41961</v>
      </c>
      <c r="B5309">
        <v>5.09632E-2</v>
      </c>
      <c r="C5309">
        <v>11</v>
      </c>
    </row>
    <row r="5310" spans="1:3" x14ac:dyDescent="0.3">
      <c r="A5310" s="2">
        <v>41962</v>
      </c>
      <c r="B5310">
        <v>4.0770599999999997E-2</v>
      </c>
      <c r="C5310">
        <v>11</v>
      </c>
    </row>
    <row r="5311" spans="1:3" x14ac:dyDescent="0.3">
      <c r="A5311" s="2">
        <v>41963</v>
      </c>
      <c r="B5311">
        <v>3.26165E-2</v>
      </c>
      <c r="C5311">
        <v>11</v>
      </c>
    </row>
    <row r="5312" spans="1:3" x14ac:dyDescent="0.3">
      <c r="A5312" s="2">
        <v>41964</v>
      </c>
      <c r="B5312">
        <v>2.60932E-2</v>
      </c>
      <c r="C5312">
        <v>11</v>
      </c>
    </row>
    <row r="5313" spans="1:3" x14ac:dyDescent="0.3">
      <c r="A5313" s="2">
        <v>41965</v>
      </c>
      <c r="B5313">
        <v>2.0874500000000001E-2</v>
      </c>
      <c r="C5313">
        <v>11</v>
      </c>
    </row>
    <row r="5314" spans="1:3" x14ac:dyDescent="0.3">
      <c r="A5314" s="2">
        <v>41966</v>
      </c>
      <c r="B5314">
        <v>1.6699599999999998E-2</v>
      </c>
      <c r="C5314">
        <v>11</v>
      </c>
    </row>
    <row r="5315" spans="1:3" x14ac:dyDescent="0.3">
      <c r="A5315" s="2">
        <v>41967</v>
      </c>
      <c r="B5315">
        <v>1.33597E-2</v>
      </c>
      <c r="C5315">
        <v>11</v>
      </c>
    </row>
    <row r="5316" spans="1:3" x14ac:dyDescent="0.3">
      <c r="A5316" s="2">
        <v>41968</v>
      </c>
      <c r="B5316">
        <v>1.0687800000000001E-2</v>
      </c>
      <c r="C5316">
        <v>11</v>
      </c>
    </row>
    <row r="5317" spans="1:3" x14ac:dyDescent="0.3">
      <c r="A5317" s="2">
        <v>41969</v>
      </c>
      <c r="B5317">
        <v>8.5502100000000008E-3</v>
      </c>
      <c r="C5317">
        <v>11</v>
      </c>
    </row>
    <row r="5318" spans="1:3" x14ac:dyDescent="0.3">
      <c r="A5318" s="2">
        <v>41970</v>
      </c>
      <c r="B5318">
        <v>6.8401699999999996E-3</v>
      </c>
      <c r="C5318">
        <v>11</v>
      </c>
    </row>
    <row r="5319" spans="1:3" x14ac:dyDescent="0.3">
      <c r="A5319" s="2">
        <v>41971</v>
      </c>
      <c r="B5319">
        <v>5.4721300000000004E-3</v>
      </c>
      <c r="C5319">
        <v>11</v>
      </c>
    </row>
    <row r="5320" spans="1:3" x14ac:dyDescent="0.3">
      <c r="A5320" s="2">
        <v>41972</v>
      </c>
      <c r="B5320">
        <v>4.3777099999999999E-3</v>
      </c>
      <c r="C5320">
        <v>11</v>
      </c>
    </row>
    <row r="5321" spans="1:3" x14ac:dyDescent="0.3">
      <c r="A5321" s="2">
        <v>41973</v>
      </c>
      <c r="B5321">
        <v>6.3428899999999997</v>
      </c>
      <c r="C5321">
        <v>11</v>
      </c>
    </row>
    <row r="5322" spans="1:3" x14ac:dyDescent="0.3">
      <c r="A5322" s="2">
        <v>42309</v>
      </c>
      <c r="B5322">
        <v>5.0743099999999997</v>
      </c>
      <c r="C5322">
        <v>11</v>
      </c>
    </row>
    <row r="5323" spans="1:3" x14ac:dyDescent="0.3">
      <c r="A5323" s="2">
        <v>42310</v>
      </c>
      <c r="B5323">
        <v>4.0714199999999998</v>
      </c>
      <c r="C5323">
        <v>11</v>
      </c>
    </row>
    <row r="5324" spans="1:3" x14ac:dyDescent="0.3">
      <c r="A5324" s="2">
        <v>42311</v>
      </c>
      <c r="B5324">
        <v>4.5389200000000001</v>
      </c>
      <c r="C5324">
        <v>11</v>
      </c>
    </row>
    <row r="5325" spans="1:3" x14ac:dyDescent="0.3">
      <c r="A5325" s="2">
        <v>42312</v>
      </c>
      <c r="B5325">
        <v>3.6311399999999998</v>
      </c>
      <c r="C5325">
        <v>11</v>
      </c>
    </row>
    <row r="5326" spans="1:3" x14ac:dyDescent="0.3">
      <c r="A5326" s="2">
        <v>42313</v>
      </c>
      <c r="B5326">
        <v>14.1203</v>
      </c>
      <c r="C5326">
        <v>11</v>
      </c>
    </row>
    <row r="5327" spans="1:3" x14ac:dyDescent="0.3">
      <c r="A5327" s="2">
        <v>42314</v>
      </c>
      <c r="B5327">
        <v>11.296200000000001</v>
      </c>
      <c r="C5327">
        <v>11</v>
      </c>
    </row>
    <row r="5328" spans="1:3" x14ac:dyDescent="0.3">
      <c r="A5328" s="2">
        <v>42315</v>
      </c>
      <c r="B5328">
        <v>9.0369799999999998</v>
      </c>
      <c r="C5328">
        <v>11</v>
      </c>
    </row>
    <row r="5329" spans="1:3" x14ac:dyDescent="0.3">
      <c r="A5329" s="2">
        <v>42316</v>
      </c>
      <c r="B5329">
        <v>7.2295800000000003</v>
      </c>
      <c r="C5329">
        <v>11</v>
      </c>
    </row>
    <row r="5330" spans="1:3" x14ac:dyDescent="0.3">
      <c r="A5330" s="2">
        <v>42317</v>
      </c>
      <c r="B5330">
        <v>5.7836699999999999</v>
      </c>
      <c r="C5330">
        <v>11</v>
      </c>
    </row>
    <row r="5331" spans="1:3" x14ac:dyDescent="0.3">
      <c r="A5331" s="2">
        <v>42318</v>
      </c>
      <c r="B5331">
        <v>4.6269299999999998</v>
      </c>
      <c r="C5331">
        <v>11</v>
      </c>
    </row>
    <row r="5332" spans="1:3" x14ac:dyDescent="0.3">
      <c r="A5332" s="2">
        <v>42319</v>
      </c>
      <c r="B5332">
        <v>3.7401800000000001</v>
      </c>
      <c r="C5332">
        <v>11</v>
      </c>
    </row>
    <row r="5333" spans="1:3" x14ac:dyDescent="0.3">
      <c r="A5333" s="2">
        <v>42320</v>
      </c>
      <c r="B5333">
        <v>2.99214</v>
      </c>
      <c r="C5333">
        <v>11</v>
      </c>
    </row>
    <row r="5334" spans="1:3" x14ac:dyDescent="0.3">
      <c r="A5334" s="2">
        <v>42321</v>
      </c>
      <c r="B5334">
        <v>2.39371</v>
      </c>
      <c r="C5334">
        <v>11</v>
      </c>
    </row>
    <row r="5335" spans="1:3" x14ac:dyDescent="0.3">
      <c r="A5335" s="2">
        <v>42322</v>
      </c>
      <c r="B5335">
        <v>1.9149700000000001</v>
      </c>
      <c r="C5335">
        <v>11</v>
      </c>
    </row>
    <row r="5336" spans="1:3" x14ac:dyDescent="0.3">
      <c r="A5336" s="2">
        <v>42323</v>
      </c>
      <c r="B5336">
        <v>1.5319799999999999</v>
      </c>
      <c r="C5336">
        <v>11</v>
      </c>
    </row>
    <row r="5337" spans="1:3" x14ac:dyDescent="0.3">
      <c r="A5337" s="2">
        <v>42324</v>
      </c>
      <c r="B5337">
        <v>1.2255799999999999</v>
      </c>
      <c r="C5337">
        <v>11</v>
      </c>
    </row>
    <row r="5338" spans="1:3" x14ac:dyDescent="0.3">
      <c r="A5338" s="2">
        <v>42325</v>
      </c>
      <c r="B5338">
        <v>0.98046500000000003</v>
      </c>
      <c r="C5338">
        <v>11</v>
      </c>
    </row>
    <row r="5339" spans="1:3" x14ac:dyDescent="0.3">
      <c r="A5339" s="2">
        <v>42326</v>
      </c>
      <c r="B5339">
        <v>0.78437199999999996</v>
      </c>
      <c r="C5339">
        <v>11</v>
      </c>
    </row>
    <row r="5340" spans="1:3" x14ac:dyDescent="0.3">
      <c r="A5340" s="2">
        <v>42327</v>
      </c>
      <c r="B5340">
        <v>0.627498</v>
      </c>
      <c r="C5340">
        <v>11</v>
      </c>
    </row>
    <row r="5341" spans="1:3" x14ac:dyDescent="0.3">
      <c r="A5341" s="2">
        <v>42328</v>
      </c>
      <c r="B5341">
        <v>0.50199800000000006</v>
      </c>
      <c r="C5341">
        <v>11</v>
      </c>
    </row>
    <row r="5342" spans="1:3" x14ac:dyDescent="0.3">
      <c r="A5342" s="2">
        <v>42329</v>
      </c>
      <c r="B5342">
        <v>0.40159899999999998</v>
      </c>
      <c r="C5342">
        <v>11</v>
      </c>
    </row>
    <row r="5343" spans="1:3" x14ac:dyDescent="0.3">
      <c r="A5343" s="2">
        <v>42330</v>
      </c>
      <c r="B5343">
        <v>0.32127899999999998</v>
      </c>
      <c r="C5343">
        <v>11</v>
      </c>
    </row>
    <row r="5344" spans="1:3" x14ac:dyDescent="0.3">
      <c r="A5344" s="2">
        <v>42331</v>
      </c>
      <c r="B5344">
        <v>0.257023</v>
      </c>
      <c r="C5344">
        <v>11</v>
      </c>
    </row>
    <row r="5345" spans="1:4" x14ac:dyDescent="0.3">
      <c r="A5345" s="2">
        <v>42332</v>
      </c>
      <c r="B5345">
        <v>0.205619</v>
      </c>
      <c r="C5345">
        <v>11</v>
      </c>
    </row>
    <row r="5346" spans="1:4" x14ac:dyDescent="0.3">
      <c r="A5346" s="2">
        <v>42333</v>
      </c>
      <c r="B5346">
        <v>0.164495</v>
      </c>
      <c r="C5346">
        <v>11</v>
      </c>
    </row>
    <row r="5347" spans="1:4" x14ac:dyDescent="0.3">
      <c r="A5347" s="2">
        <v>42334</v>
      </c>
      <c r="B5347">
        <v>0.13159599999999999</v>
      </c>
      <c r="C5347">
        <v>11</v>
      </c>
    </row>
    <row r="5348" spans="1:4" x14ac:dyDescent="0.3">
      <c r="A5348" s="2">
        <v>42335</v>
      </c>
      <c r="B5348">
        <v>0.105277</v>
      </c>
      <c r="C5348">
        <v>11</v>
      </c>
    </row>
    <row r="5349" spans="1:4" x14ac:dyDescent="0.3">
      <c r="A5349" s="2">
        <v>42336</v>
      </c>
      <c r="B5349">
        <v>8.4221299999999999E-2</v>
      </c>
      <c r="C5349">
        <v>11</v>
      </c>
    </row>
    <row r="5350" spans="1:4" x14ac:dyDescent="0.3">
      <c r="A5350" s="2">
        <v>42337</v>
      </c>
      <c r="B5350">
        <v>6.7377099999999995E-2</v>
      </c>
      <c r="C5350">
        <v>11</v>
      </c>
    </row>
    <row r="5351" spans="1:4" x14ac:dyDescent="0.3">
      <c r="A5351" s="2">
        <v>42338</v>
      </c>
      <c r="B5351">
        <v>0.51332500000000003</v>
      </c>
      <c r="C5351">
        <v>11</v>
      </c>
      <c r="D5351">
        <f>SUM(B4872:B5351)</f>
        <v>1102.0668773310001</v>
      </c>
    </row>
    <row r="5352" spans="1:4" x14ac:dyDescent="0.3">
      <c r="A5352" s="2">
        <v>36861</v>
      </c>
      <c r="B5352">
        <v>0.41157500000000002</v>
      </c>
      <c r="C5352">
        <v>12</v>
      </c>
    </row>
    <row r="5353" spans="1:4" x14ac:dyDescent="0.3">
      <c r="A5353" s="2">
        <v>36862</v>
      </c>
      <c r="B5353">
        <v>0.32926</v>
      </c>
      <c r="C5353">
        <v>12</v>
      </c>
    </row>
    <row r="5354" spans="1:4" x14ac:dyDescent="0.3">
      <c r="A5354" s="2">
        <v>36863</v>
      </c>
      <c r="B5354">
        <v>0.26340799999999998</v>
      </c>
      <c r="C5354">
        <v>12</v>
      </c>
    </row>
    <row r="5355" spans="1:4" x14ac:dyDescent="0.3">
      <c r="A5355" s="2">
        <v>36864</v>
      </c>
      <c r="B5355">
        <v>0.25803199999999998</v>
      </c>
      <c r="C5355">
        <v>12</v>
      </c>
    </row>
    <row r="5356" spans="1:4" x14ac:dyDescent="0.3">
      <c r="A5356" s="2">
        <v>36865</v>
      </c>
      <c r="B5356">
        <v>0.21215999999999999</v>
      </c>
      <c r="C5356">
        <v>12</v>
      </c>
    </row>
    <row r="5357" spans="1:4" x14ac:dyDescent="0.3">
      <c r="A5357" s="2">
        <v>36866</v>
      </c>
      <c r="B5357">
        <v>0.16972799999999999</v>
      </c>
      <c r="C5357">
        <v>12</v>
      </c>
    </row>
    <row r="5358" spans="1:4" x14ac:dyDescent="0.3">
      <c r="A5358" s="2">
        <v>36867</v>
      </c>
      <c r="B5358">
        <v>0.13578200000000001</v>
      </c>
      <c r="C5358">
        <v>12</v>
      </c>
    </row>
    <row r="5359" spans="1:4" x14ac:dyDescent="0.3">
      <c r="A5359" s="2">
        <v>36868</v>
      </c>
      <c r="B5359">
        <v>0.108626</v>
      </c>
      <c r="C5359">
        <v>12</v>
      </c>
    </row>
    <row r="5360" spans="1:4" x14ac:dyDescent="0.3">
      <c r="A5360" s="2">
        <v>36869</v>
      </c>
      <c r="B5360">
        <v>8.6900599999999995E-2</v>
      </c>
      <c r="C5360">
        <v>12</v>
      </c>
    </row>
    <row r="5361" spans="1:3" x14ac:dyDescent="0.3">
      <c r="A5361" s="2">
        <v>36870</v>
      </c>
      <c r="B5361">
        <v>6.9520399999999996E-2</v>
      </c>
      <c r="C5361">
        <v>12</v>
      </c>
    </row>
    <row r="5362" spans="1:3" x14ac:dyDescent="0.3">
      <c r="A5362" s="2">
        <v>36871</v>
      </c>
      <c r="B5362">
        <v>5.5616400000000003E-2</v>
      </c>
      <c r="C5362">
        <v>12</v>
      </c>
    </row>
    <row r="5363" spans="1:3" x14ac:dyDescent="0.3">
      <c r="A5363" s="2">
        <v>36872</v>
      </c>
      <c r="B5363">
        <v>0.17627399999999999</v>
      </c>
      <c r="C5363">
        <v>12</v>
      </c>
    </row>
    <row r="5364" spans="1:3" x14ac:dyDescent="0.3">
      <c r="A5364" s="2">
        <v>36873</v>
      </c>
      <c r="B5364">
        <v>0.149038</v>
      </c>
      <c r="C5364">
        <v>12</v>
      </c>
    </row>
    <row r="5365" spans="1:3" x14ac:dyDescent="0.3">
      <c r="A5365" s="2">
        <v>36874</v>
      </c>
      <c r="B5365">
        <v>0.98328300000000002</v>
      </c>
      <c r="C5365">
        <v>12</v>
      </c>
    </row>
    <row r="5366" spans="1:3" x14ac:dyDescent="0.3">
      <c r="A5366" s="2">
        <v>36875</v>
      </c>
      <c r="B5366">
        <v>0.79429799999999995</v>
      </c>
      <c r="C5366">
        <v>12</v>
      </c>
    </row>
    <row r="5367" spans="1:3" x14ac:dyDescent="0.3">
      <c r="A5367" s="2">
        <v>36876</v>
      </c>
      <c r="B5367">
        <v>1.97221</v>
      </c>
      <c r="C5367">
        <v>12</v>
      </c>
    </row>
    <row r="5368" spans="1:3" x14ac:dyDescent="0.3">
      <c r="A5368" s="2">
        <v>36877</v>
      </c>
      <c r="B5368">
        <v>1.58243</v>
      </c>
      <c r="C5368">
        <v>12</v>
      </c>
    </row>
    <row r="5369" spans="1:3" x14ac:dyDescent="0.3">
      <c r="A5369" s="2">
        <v>36878</v>
      </c>
      <c r="B5369">
        <v>1.2776099999999999</v>
      </c>
      <c r="C5369">
        <v>12</v>
      </c>
    </row>
    <row r="5370" spans="1:3" x14ac:dyDescent="0.3">
      <c r="A5370" s="2">
        <v>36879</v>
      </c>
      <c r="B5370">
        <v>1.0220899999999999</v>
      </c>
      <c r="C5370">
        <v>12</v>
      </c>
    </row>
    <row r="5371" spans="1:3" x14ac:dyDescent="0.3">
      <c r="A5371" s="2">
        <v>36880</v>
      </c>
      <c r="B5371">
        <v>0.81767000000000001</v>
      </c>
      <c r="C5371">
        <v>12</v>
      </c>
    </row>
    <row r="5372" spans="1:3" x14ac:dyDescent="0.3">
      <c r="A5372" s="2">
        <v>36881</v>
      </c>
      <c r="B5372">
        <v>0.65413600000000005</v>
      </c>
      <c r="C5372">
        <v>12</v>
      </c>
    </row>
    <row r="5373" spans="1:3" x14ac:dyDescent="0.3">
      <c r="A5373" s="2">
        <v>36882</v>
      </c>
      <c r="B5373">
        <v>0.53549100000000005</v>
      </c>
      <c r="C5373">
        <v>12</v>
      </c>
    </row>
    <row r="5374" spans="1:3" x14ac:dyDescent="0.3">
      <c r="A5374" s="2">
        <v>36883</v>
      </c>
      <c r="B5374">
        <v>0.430448</v>
      </c>
      <c r="C5374">
        <v>12</v>
      </c>
    </row>
    <row r="5375" spans="1:3" x14ac:dyDescent="0.3">
      <c r="A5375" s="2">
        <v>36884</v>
      </c>
      <c r="B5375">
        <v>0.58140499999999995</v>
      </c>
      <c r="C5375">
        <v>12</v>
      </c>
    </row>
    <row r="5376" spans="1:3" x14ac:dyDescent="0.3">
      <c r="A5376" s="2">
        <v>36885</v>
      </c>
      <c r="B5376">
        <v>0.46512399999999998</v>
      </c>
      <c r="C5376">
        <v>12</v>
      </c>
    </row>
    <row r="5377" spans="1:3" x14ac:dyDescent="0.3">
      <c r="A5377" s="2">
        <v>36886</v>
      </c>
      <c r="B5377">
        <v>0.37209900000000001</v>
      </c>
      <c r="C5377">
        <v>12</v>
      </c>
    </row>
    <row r="5378" spans="1:3" x14ac:dyDescent="0.3">
      <c r="A5378" s="2">
        <v>36887</v>
      </c>
      <c r="B5378">
        <v>0.29768</v>
      </c>
      <c r="C5378">
        <v>12</v>
      </c>
    </row>
    <row r="5379" spans="1:3" x14ac:dyDescent="0.3">
      <c r="A5379" s="2">
        <v>36888</v>
      </c>
      <c r="B5379">
        <v>0.37500499999999998</v>
      </c>
      <c r="C5379">
        <v>12</v>
      </c>
    </row>
    <row r="5380" spans="1:3" x14ac:dyDescent="0.3">
      <c r="A5380" s="2">
        <v>36889</v>
      </c>
      <c r="B5380">
        <v>0.32103900000000002</v>
      </c>
      <c r="C5380">
        <v>12</v>
      </c>
    </row>
    <row r="5381" spans="1:3" x14ac:dyDescent="0.3">
      <c r="A5381" s="2">
        <v>36890</v>
      </c>
      <c r="B5381">
        <v>0.256832</v>
      </c>
      <c r="C5381">
        <v>12</v>
      </c>
    </row>
    <row r="5382" spans="1:3" x14ac:dyDescent="0.3">
      <c r="A5382" s="2">
        <v>36891</v>
      </c>
      <c r="B5382">
        <v>3.1648000000000003E-2</v>
      </c>
      <c r="C5382">
        <v>12</v>
      </c>
    </row>
    <row r="5383" spans="1:3" x14ac:dyDescent="0.3">
      <c r="A5383" s="2">
        <v>37226</v>
      </c>
      <c r="B5383">
        <v>2.5318400000000001E-2</v>
      </c>
      <c r="C5383">
        <v>12</v>
      </c>
    </row>
    <row r="5384" spans="1:3" x14ac:dyDescent="0.3">
      <c r="A5384" s="2">
        <v>37227</v>
      </c>
      <c r="B5384">
        <v>2.02547E-2</v>
      </c>
      <c r="C5384">
        <v>12</v>
      </c>
    </row>
    <row r="5385" spans="1:3" x14ac:dyDescent="0.3">
      <c r="A5385" s="2">
        <v>37228</v>
      </c>
      <c r="B5385">
        <v>1.6203800000000001E-2</v>
      </c>
      <c r="C5385">
        <v>12</v>
      </c>
    </row>
    <row r="5386" spans="1:3" x14ac:dyDescent="0.3">
      <c r="A5386" s="2">
        <v>37229</v>
      </c>
      <c r="B5386">
        <v>1.2963000000000001E-2</v>
      </c>
      <c r="C5386">
        <v>12</v>
      </c>
    </row>
    <row r="5387" spans="1:3" x14ac:dyDescent="0.3">
      <c r="A5387" s="2">
        <v>37230</v>
      </c>
      <c r="B5387">
        <v>1.03704E-2</v>
      </c>
      <c r="C5387">
        <v>12</v>
      </c>
    </row>
    <row r="5388" spans="1:3" x14ac:dyDescent="0.3">
      <c r="A5388" s="2">
        <v>37231</v>
      </c>
      <c r="B5388">
        <v>8.2963199999999994E-3</v>
      </c>
      <c r="C5388">
        <v>12</v>
      </c>
    </row>
    <row r="5389" spans="1:3" x14ac:dyDescent="0.3">
      <c r="A5389" s="2">
        <v>37232</v>
      </c>
      <c r="B5389">
        <v>6.6370600000000002E-3</v>
      </c>
      <c r="C5389">
        <v>12</v>
      </c>
    </row>
    <row r="5390" spans="1:3" x14ac:dyDescent="0.3">
      <c r="A5390" s="2">
        <v>37233</v>
      </c>
      <c r="B5390">
        <v>0.18426600000000001</v>
      </c>
      <c r="C5390">
        <v>12</v>
      </c>
    </row>
    <row r="5391" spans="1:3" x14ac:dyDescent="0.3">
      <c r="A5391" s="2">
        <v>37234</v>
      </c>
      <c r="B5391">
        <v>0.14741299999999999</v>
      </c>
      <c r="C5391">
        <v>12</v>
      </c>
    </row>
    <row r="5392" spans="1:3" x14ac:dyDescent="0.3">
      <c r="A5392" s="2">
        <v>37235</v>
      </c>
      <c r="B5392">
        <v>0.11792999999999999</v>
      </c>
      <c r="C5392">
        <v>12</v>
      </c>
    </row>
    <row r="5393" spans="1:3" x14ac:dyDescent="0.3">
      <c r="A5393" s="2">
        <v>37236</v>
      </c>
      <c r="B5393">
        <v>9.4343999999999997E-2</v>
      </c>
      <c r="C5393">
        <v>12</v>
      </c>
    </row>
    <row r="5394" spans="1:3" x14ac:dyDescent="0.3">
      <c r="A5394" s="2">
        <v>37237</v>
      </c>
      <c r="B5394">
        <v>7.5475200000000006E-2</v>
      </c>
      <c r="C5394">
        <v>12</v>
      </c>
    </row>
    <row r="5395" spans="1:3" x14ac:dyDescent="0.3">
      <c r="A5395" s="2">
        <v>37238</v>
      </c>
      <c r="B5395">
        <v>6.0380200000000002E-2</v>
      </c>
      <c r="C5395">
        <v>12</v>
      </c>
    </row>
    <row r="5396" spans="1:3" x14ac:dyDescent="0.3">
      <c r="A5396" s="2">
        <v>37239</v>
      </c>
      <c r="B5396">
        <v>4.8304100000000003E-2</v>
      </c>
      <c r="C5396">
        <v>12</v>
      </c>
    </row>
    <row r="5397" spans="1:3" x14ac:dyDescent="0.3">
      <c r="A5397" s="2">
        <v>37240</v>
      </c>
      <c r="B5397">
        <v>3.8643299999999998E-2</v>
      </c>
      <c r="C5397">
        <v>12</v>
      </c>
    </row>
    <row r="5398" spans="1:3" x14ac:dyDescent="0.3">
      <c r="A5398" s="2">
        <v>37241</v>
      </c>
      <c r="B5398">
        <v>3.09146E-2</v>
      </c>
      <c r="C5398">
        <v>12</v>
      </c>
    </row>
    <row r="5399" spans="1:3" x14ac:dyDescent="0.3">
      <c r="A5399" s="2">
        <v>37242</v>
      </c>
      <c r="B5399">
        <v>2.4731699999999999E-2</v>
      </c>
      <c r="C5399">
        <v>12</v>
      </c>
    </row>
    <row r="5400" spans="1:3" x14ac:dyDescent="0.3">
      <c r="A5400" s="2">
        <v>37243</v>
      </c>
      <c r="B5400">
        <v>1.9785400000000002E-2</v>
      </c>
      <c r="C5400">
        <v>12</v>
      </c>
    </row>
    <row r="5401" spans="1:3" x14ac:dyDescent="0.3">
      <c r="A5401" s="2">
        <v>37244</v>
      </c>
      <c r="B5401">
        <v>1.58283E-2</v>
      </c>
      <c r="C5401">
        <v>12</v>
      </c>
    </row>
    <row r="5402" spans="1:3" x14ac:dyDescent="0.3">
      <c r="A5402" s="2">
        <v>37245</v>
      </c>
      <c r="B5402">
        <v>1.26626E-2</v>
      </c>
      <c r="C5402">
        <v>12</v>
      </c>
    </row>
    <row r="5403" spans="1:3" x14ac:dyDescent="0.3">
      <c r="A5403" s="2">
        <v>37246</v>
      </c>
      <c r="B5403">
        <v>1.01301E-2</v>
      </c>
      <c r="C5403">
        <v>12</v>
      </c>
    </row>
    <row r="5404" spans="1:3" x14ac:dyDescent="0.3">
      <c r="A5404" s="2">
        <v>37247</v>
      </c>
      <c r="B5404">
        <v>8.1040899999999996E-3</v>
      </c>
      <c r="C5404">
        <v>12</v>
      </c>
    </row>
    <row r="5405" spans="1:3" x14ac:dyDescent="0.3">
      <c r="A5405" s="2">
        <v>37248</v>
      </c>
      <c r="B5405">
        <v>6.4832700000000002E-3</v>
      </c>
      <c r="C5405">
        <v>12</v>
      </c>
    </row>
    <row r="5406" spans="1:3" x14ac:dyDescent="0.3">
      <c r="A5406" s="2">
        <v>37249</v>
      </c>
      <c r="B5406">
        <v>5.1866200000000003E-3</v>
      </c>
      <c r="C5406">
        <v>12</v>
      </c>
    </row>
    <row r="5407" spans="1:3" x14ac:dyDescent="0.3">
      <c r="A5407" s="2">
        <v>37250</v>
      </c>
      <c r="B5407">
        <v>4.1492899999999999E-3</v>
      </c>
      <c r="C5407">
        <v>12</v>
      </c>
    </row>
    <row r="5408" spans="1:3" x14ac:dyDescent="0.3">
      <c r="A5408" s="2">
        <v>37251</v>
      </c>
      <c r="B5408">
        <v>3.3194399999999999E-3</v>
      </c>
      <c r="C5408">
        <v>12</v>
      </c>
    </row>
    <row r="5409" spans="1:3" x14ac:dyDescent="0.3">
      <c r="A5409" s="2">
        <v>37252</v>
      </c>
      <c r="B5409">
        <v>2.65555E-3</v>
      </c>
      <c r="C5409">
        <v>12</v>
      </c>
    </row>
    <row r="5410" spans="1:3" x14ac:dyDescent="0.3">
      <c r="A5410" s="2">
        <v>37253</v>
      </c>
      <c r="B5410">
        <v>2.12444E-3</v>
      </c>
      <c r="C5410">
        <v>12</v>
      </c>
    </row>
    <row r="5411" spans="1:3" x14ac:dyDescent="0.3">
      <c r="A5411" s="2">
        <v>37254</v>
      </c>
      <c r="B5411">
        <v>1.69955E-3</v>
      </c>
      <c r="C5411">
        <v>12</v>
      </c>
    </row>
    <row r="5412" spans="1:3" x14ac:dyDescent="0.3">
      <c r="A5412" s="2">
        <v>37255</v>
      </c>
      <c r="B5412">
        <v>1.3596400000000001E-3</v>
      </c>
      <c r="C5412">
        <v>12</v>
      </c>
    </row>
    <row r="5413" spans="1:3" x14ac:dyDescent="0.3">
      <c r="A5413" s="2">
        <v>37256</v>
      </c>
      <c r="B5413">
        <v>0.68037499999999995</v>
      </c>
      <c r="C5413">
        <v>12</v>
      </c>
    </row>
    <row r="5414" spans="1:3" x14ac:dyDescent="0.3">
      <c r="A5414" s="2">
        <v>37591</v>
      </c>
      <c r="B5414">
        <v>0.54430000000000001</v>
      </c>
      <c r="C5414">
        <v>12</v>
      </c>
    </row>
    <row r="5415" spans="1:3" x14ac:dyDescent="0.3">
      <c r="A5415" s="2">
        <v>37592</v>
      </c>
      <c r="B5415">
        <v>0.43543999999999999</v>
      </c>
      <c r="C5415">
        <v>12</v>
      </c>
    </row>
    <row r="5416" spans="1:3" x14ac:dyDescent="0.3">
      <c r="A5416" s="2">
        <v>37593</v>
      </c>
      <c r="B5416">
        <v>0.34835199999999999</v>
      </c>
      <c r="C5416">
        <v>12</v>
      </c>
    </row>
    <row r="5417" spans="1:3" x14ac:dyDescent="0.3">
      <c r="A5417" s="2">
        <v>37594</v>
      </c>
      <c r="B5417">
        <v>0.27868199999999999</v>
      </c>
      <c r="C5417">
        <v>12</v>
      </c>
    </row>
    <row r="5418" spans="1:3" x14ac:dyDescent="0.3">
      <c r="A5418" s="2">
        <v>37595</v>
      </c>
      <c r="B5418">
        <v>0.222945</v>
      </c>
      <c r="C5418">
        <v>12</v>
      </c>
    </row>
    <row r="5419" spans="1:3" x14ac:dyDescent="0.3">
      <c r="A5419" s="2">
        <v>37596</v>
      </c>
      <c r="B5419">
        <v>0.17835599999999999</v>
      </c>
      <c r="C5419">
        <v>12</v>
      </c>
    </row>
    <row r="5420" spans="1:3" x14ac:dyDescent="0.3">
      <c r="A5420" s="2">
        <v>37597</v>
      </c>
      <c r="B5420">
        <v>0.14268500000000001</v>
      </c>
      <c r="C5420">
        <v>12</v>
      </c>
    </row>
    <row r="5421" spans="1:3" x14ac:dyDescent="0.3">
      <c r="A5421" s="2">
        <v>37598</v>
      </c>
      <c r="B5421">
        <v>0.114148</v>
      </c>
      <c r="C5421">
        <v>12</v>
      </c>
    </row>
    <row r="5422" spans="1:3" x14ac:dyDescent="0.3">
      <c r="A5422" s="2">
        <v>37599</v>
      </c>
      <c r="B5422">
        <v>9.1318399999999994E-2</v>
      </c>
      <c r="C5422">
        <v>12</v>
      </c>
    </row>
    <row r="5423" spans="1:3" x14ac:dyDescent="0.3">
      <c r="A5423" s="2">
        <v>37600</v>
      </c>
      <c r="B5423">
        <v>7.30547E-2</v>
      </c>
      <c r="C5423">
        <v>12</v>
      </c>
    </row>
    <row r="5424" spans="1:3" x14ac:dyDescent="0.3">
      <c r="A5424" s="2">
        <v>37601</v>
      </c>
      <c r="B5424">
        <v>5.8443799999999997E-2</v>
      </c>
      <c r="C5424">
        <v>12</v>
      </c>
    </row>
    <row r="5425" spans="1:3" x14ac:dyDescent="0.3">
      <c r="A5425" s="2">
        <v>37602</v>
      </c>
      <c r="B5425">
        <v>4.6754999999999998E-2</v>
      </c>
      <c r="C5425">
        <v>12</v>
      </c>
    </row>
    <row r="5426" spans="1:3" x14ac:dyDescent="0.3">
      <c r="A5426" s="2">
        <v>37603</v>
      </c>
      <c r="B5426">
        <v>3.7404E-2</v>
      </c>
      <c r="C5426">
        <v>12</v>
      </c>
    </row>
    <row r="5427" spans="1:3" x14ac:dyDescent="0.3">
      <c r="A5427" s="2">
        <v>37604</v>
      </c>
      <c r="B5427">
        <v>2.99232E-2</v>
      </c>
      <c r="C5427">
        <v>12</v>
      </c>
    </row>
    <row r="5428" spans="1:3" x14ac:dyDescent="0.3">
      <c r="A5428" s="2">
        <v>37605</v>
      </c>
      <c r="B5428">
        <v>2.3938600000000001E-2</v>
      </c>
      <c r="C5428">
        <v>12</v>
      </c>
    </row>
    <row r="5429" spans="1:3" x14ac:dyDescent="0.3">
      <c r="A5429" s="2">
        <v>37606</v>
      </c>
      <c r="B5429">
        <v>1.9150899999999998E-2</v>
      </c>
      <c r="C5429">
        <v>12</v>
      </c>
    </row>
    <row r="5430" spans="1:3" x14ac:dyDescent="0.3">
      <c r="A5430" s="2">
        <v>37607</v>
      </c>
      <c r="B5430">
        <v>1.53207E-2</v>
      </c>
      <c r="C5430">
        <v>12</v>
      </c>
    </row>
    <row r="5431" spans="1:3" x14ac:dyDescent="0.3">
      <c r="A5431" s="2">
        <v>37608</v>
      </c>
      <c r="B5431">
        <v>1.22565E-2</v>
      </c>
      <c r="C5431">
        <v>12</v>
      </c>
    </row>
    <row r="5432" spans="1:3" x14ac:dyDescent="0.3">
      <c r="A5432" s="2">
        <v>37609</v>
      </c>
      <c r="B5432">
        <v>9.8052399999999998E-3</v>
      </c>
      <c r="C5432">
        <v>12</v>
      </c>
    </row>
    <row r="5433" spans="1:3" x14ac:dyDescent="0.3">
      <c r="A5433" s="2">
        <v>37610</v>
      </c>
      <c r="B5433">
        <v>7.8441899999999991E-3</v>
      </c>
      <c r="C5433">
        <v>12</v>
      </c>
    </row>
    <row r="5434" spans="1:3" x14ac:dyDescent="0.3">
      <c r="A5434" s="2">
        <v>37611</v>
      </c>
      <c r="B5434">
        <v>6.2753499999999999E-3</v>
      </c>
      <c r="C5434">
        <v>12</v>
      </c>
    </row>
    <row r="5435" spans="1:3" x14ac:dyDescent="0.3">
      <c r="A5435" s="2">
        <v>37612</v>
      </c>
      <c r="B5435">
        <v>5.0202800000000002E-3</v>
      </c>
      <c r="C5435">
        <v>12</v>
      </c>
    </row>
    <row r="5436" spans="1:3" x14ac:dyDescent="0.3">
      <c r="A5436" s="2">
        <v>37613</v>
      </c>
      <c r="B5436">
        <v>4.01623E-3</v>
      </c>
      <c r="C5436">
        <v>12</v>
      </c>
    </row>
    <row r="5437" spans="1:3" x14ac:dyDescent="0.3">
      <c r="A5437" s="2">
        <v>37614</v>
      </c>
      <c r="B5437">
        <v>3.2129799999999998E-3</v>
      </c>
      <c r="C5437">
        <v>12</v>
      </c>
    </row>
    <row r="5438" spans="1:3" x14ac:dyDescent="0.3">
      <c r="A5438" s="2">
        <v>37615</v>
      </c>
      <c r="B5438">
        <v>2.5703800000000001E-3</v>
      </c>
      <c r="C5438">
        <v>12</v>
      </c>
    </row>
    <row r="5439" spans="1:3" x14ac:dyDescent="0.3">
      <c r="A5439" s="2">
        <v>37616</v>
      </c>
      <c r="B5439">
        <v>2.05631E-3</v>
      </c>
      <c r="C5439">
        <v>12</v>
      </c>
    </row>
    <row r="5440" spans="1:3" x14ac:dyDescent="0.3">
      <c r="A5440" s="2">
        <v>37617</v>
      </c>
      <c r="B5440">
        <v>1.6450499999999999E-3</v>
      </c>
      <c r="C5440">
        <v>12</v>
      </c>
    </row>
    <row r="5441" spans="1:3" x14ac:dyDescent="0.3">
      <c r="A5441" s="2">
        <v>37618</v>
      </c>
      <c r="B5441">
        <v>1.3160400000000001E-3</v>
      </c>
      <c r="C5441">
        <v>12</v>
      </c>
    </row>
    <row r="5442" spans="1:3" x14ac:dyDescent="0.3">
      <c r="A5442" s="2">
        <v>37619</v>
      </c>
      <c r="B5442">
        <v>1.05283E-3</v>
      </c>
      <c r="C5442">
        <v>12</v>
      </c>
    </row>
    <row r="5443" spans="1:3" x14ac:dyDescent="0.3">
      <c r="A5443" s="2">
        <v>37620</v>
      </c>
      <c r="B5443">
        <v>0.13173699999999999</v>
      </c>
      <c r="C5443">
        <v>12</v>
      </c>
    </row>
    <row r="5444" spans="1:3" x14ac:dyDescent="0.3">
      <c r="A5444" s="2">
        <v>37621</v>
      </c>
      <c r="B5444">
        <v>2.2854599999999999E-2</v>
      </c>
      <c r="C5444">
        <v>12</v>
      </c>
    </row>
    <row r="5445" spans="1:3" x14ac:dyDescent="0.3">
      <c r="A5445" s="2">
        <v>37956</v>
      </c>
      <c r="B5445">
        <v>1.82837E-2</v>
      </c>
      <c r="C5445">
        <v>12</v>
      </c>
    </row>
    <row r="5446" spans="1:3" x14ac:dyDescent="0.3">
      <c r="A5446" s="2">
        <v>37957</v>
      </c>
      <c r="B5446">
        <v>1.46269E-2</v>
      </c>
      <c r="C5446">
        <v>12</v>
      </c>
    </row>
    <row r="5447" spans="1:3" x14ac:dyDescent="0.3">
      <c r="A5447" s="2">
        <v>37958</v>
      </c>
      <c r="B5447">
        <v>1.17016E-2</v>
      </c>
      <c r="C5447">
        <v>12</v>
      </c>
    </row>
    <row r="5448" spans="1:3" x14ac:dyDescent="0.3">
      <c r="A5448" s="2">
        <v>37959</v>
      </c>
      <c r="B5448">
        <v>9.3612499999999998E-3</v>
      </c>
      <c r="C5448">
        <v>12</v>
      </c>
    </row>
    <row r="5449" spans="1:3" x14ac:dyDescent="0.3">
      <c r="A5449" s="2">
        <v>37960</v>
      </c>
      <c r="B5449">
        <v>7.489E-3</v>
      </c>
      <c r="C5449">
        <v>12</v>
      </c>
    </row>
    <row r="5450" spans="1:3" x14ac:dyDescent="0.3">
      <c r="A5450" s="2">
        <v>37961</v>
      </c>
      <c r="B5450">
        <v>5.9912000000000003E-3</v>
      </c>
      <c r="C5450">
        <v>12</v>
      </c>
    </row>
    <row r="5451" spans="1:3" x14ac:dyDescent="0.3">
      <c r="A5451" s="2">
        <v>37962</v>
      </c>
      <c r="B5451">
        <v>4.7929599999999998E-3</v>
      </c>
      <c r="C5451">
        <v>12</v>
      </c>
    </row>
    <row r="5452" spans="1:3" x14ac:dyDescent="0.3">
      <c r="A5452" s="2">
        <v>37963</v>
      </c>
      <c r="B5452">
        <v>3.8343700000000001E-3</v>
      </c>
      <c r="C5452">
        <v>12</v>
      </c>
    </row>
    <row r="5453" spans="1:3" x14ac:dyDescent="0.3">
      <c r="A5453" s="2">
        <v>37964</v>
      </c>
      <c r="B5453">
        <v>3.06749E-3</v>
      </c>
      <c r="C5453">
        <v>12</v>
      </c>
    </row>
    <row r="5454" spans="1:3" x14ac:dyDescent="0.3">
      <c r="A5454" s="2">
        <v>37965</v>
      </c>
      <c r="B5454">
        <v>2.454E-3</v>
      </c>
      <c r="C5454">
        <v>12</v>
      </c>
    </row>
    <row r="5455" spans="1:3" x14ac:dyDescent="0.3">
      <c r="A5455" s="2">
        <v>37966</v>
      </c>
      <c r="B5455">
        <v>1.9632E-3</v>
      </c>
      <c r="C5455">
        <v>12</v>
      </c>
    </row>
    <row r="5456" spans="1:3" x14ac:dyDescent="0.3">
      <c r="A5456" s="2">
        <v>37967</v>
      </c>
      <c r="B5456">
        <v>1.5705599999999999E-3</v>
      </c>
      <c r="C5456">
        <v>12</v>
      </c>
    </row>
    <row r="5457" spans="1:3" x14ac:dyDescent="0.3">
      <c r="A5457" s="2">
        <v>37968</v>
      </c>
      <c r="B5457">
        <v>1.2564500000000001E-3</v>
      </c>
      <c r="C5457">
        <v>12</v>
      </c>
    </row>
    <row r="5458" spans="1:3" x14ac:dyDescent="0.3">
      <c r="A5458" s="2">
        <v>37969</v>
      </c>
      <c r="B5458">
        <v>1.00516E-3</v>
      </c>
      <c r="C5458">
        <v>12</v>
      </c>
    </row>
    <row r="5459" spans="1:3" x14ac:dyDescent="0.3">
      <c r="A5459" s="2">
        <v>37970</v>
      </c>
      <c r="B5459">
        <v>8.0412500000000004E-4</v>
      </c>
      <c r="C5459">
        <v>12</v>
      </c>
    </row>
    <row r="5460" spans="1:3" x14ac:dyDescent="0.3">
      <c r="A5460" s="2">
        <v>37971</v>
      </c>
      <c r="B5460">
        <v>6.4329999999999997E-4</v>
      </c>
      <c r="C5460">
        <v>12</v>
      </c>
    </row>
    <row r="5461" spans="1:3" x14ac:dyDescent="0.3">
      <c r="A5461" s="2">
        <v>37972</v>
      </c>
      <c r="B5461">
        <v>5.1464000000000002E-4</v>
      </c>
      <c r="C5461">
        <v>12</v>
      </c>
    </row>
    <row r="5462" spans="1:3" x14ac:dyDescent="0.3">
      <c r="A5462" s="2">
        <v>37973</v>
      </c>
      <c r="B5462">
        <v>4.11712E-4</v>
      </c>
      <c r="C5462">
        <v>12</v>
      </c>
    </row>
    <row r="5463" spans="1:3" x14ac:dyDescent="0.3">
      <c r="A5463" s="2">
        <v>37974</v>
      </c>
      <c r="B5463">
        <v>2.85849E-3</v>
      </c>
      <c r="C5463">
        <v>12</v>
      </c>
    </row>
    <row r="5464" spans="1:3" x14ac:dyDescent="0.3">
      <c r="A5464" s="2">
        <v>37975</v>
      </c>
      <c r="B5464">
        <v>3.0643199999999999E-2</v>
      </c>
      <c r="C5464">
        <v>12</v>
      </c>
    </row>
    <row r="5465" spans="1:3" x14ac:dyDescent="0.3">
      <c r="A5465" s="2">
        <v>37976</v>
      </c>
      <c r="B5465">
        <v>2.4514500000000002E-2</v>
      </c>
      <c r="C5465">
        <v>12</v>
      </c>
    </row>
    <row r="5466" spans="1:3" x14ac:dyDescent="0.3">
      <c r="A5466" s="2">
        <v>37977</v>
      </c>
      <c r="B5466">
        <v>1.96116E-2</v>
      </c>
      <c r="C5466">
        <v>12</v>
      </c>
    </row>
    <row r="5467" spans="1:3" x14ac:dyDescent="0.3">
      <c r="A5467" s="2">
        <v>37978</v>
      </c>
      <c r="B5467">
        <v>1.56893E-2</v>
      </c>
      <c r="C5467">
        <v>12</v>
      </c>
    </row>
    <row r="5468" spans="1:3" x14ac:dyDescent="0.3">
      <c r="A5468" s="2">
        <v>37979</v>
      </c>
      <c r="B5468">
        <v>8.7227200000000005E-2</v>
      </c>
      <c r="C5468">
        <v>12</v>
      </c>
    </row>
    <row r="5469" spans="1:3" x14ac:dyDescent="0.3">
      <c r="A5469" s="2">
        <v>37980</v>
      </c>
      <c r="B5469">
        <v>6.9781800000000005E-2</v>
      </c>
      <c r="C5469">
        <v>12</v>
      </c>
    </row>
    <row r="5470" spans="1:3" x14ac:dyDescent="0.3">
      <c r="A5470" s="2">
        <v>37981</v>
      </c>
      <c r="B5470">
        <v>5.5825399999999997E-2</v>
      </c>
      <c r="C5470">
        <v>12</v>
      </c>
    </row>
    <row r="5471" spans="1:3" x14ac:dyDescent="0.3">
      <c r="A5471" s="2">
        <v>37982</v>
      </c>
      <c r="B5471">
        <v>1.11015</v>
      </c>
      <c r="C5471">
        <v>12</v>
      </c>
    </row>
    <row r="5472" spans="1:3" x14ac:dyDescent="0.3">
      <c r="A5472" s="2">
        <v>37983</v>
      </c>
      <c r="B5472">
        <v>1.25319</v>
      </c>
      <c r="C5472">
        <v>12</v>
      </c>
    </row>
    <row r="5473" spans="1:3" x14ac:dyDescent="0.3">
      <c r="A5473" s="2">
        <v>37984</v>
      </c>
      <c r="B5473">
        <v>1.0025500000000001</v>
      </c>
      <c r="C5473">
        <v>12</v>
      </c>
    </row>
    <row r="5474" spans="1:3" x14ac:dyDescent="0.3">
      <c r="A5474" s="2">
        <v>37985</v>
      </c>
      <c r="B5474">
        <v>0.80203899999999995</v>
      </c>
      <c r="C5474">
        <v>12</v>
      </c>
    </row>
    <row r="5475" spans="1:3" x14ac:dyDescent="0.3">
      <c r="A5475" s="2">
        <v>37986</v>
      </c>
      <c r="B5475">
        <v>2.7910899999999999E-2</v>
      </c>
      <c r="C5475">
        <v>12</v>
      </c>
    </row>
    <row r="5476" spans="1:3" x14ac:dyDescent="0.3">
      <c r="A5476" s="2">
        <v>38322</v>
      </c>
      <c r="B5476">
        <v>2.23287E-2</v>
      </c>
      <c r="C5476">
        <v>12</v>
      </c>
    </row>
    <row r="5477" spans="1:3" x14ac:dyDescent="0.3">
      <c r="A5477" s="2">
        <v>38323</v>
      </c>
      <c r="B5477">
        <v>1.7863E-2</v>
      </c>
      <c r="C5477">
        <v>12</v>
      </c>
    </row>
    <row r="5478" spans="1:3" x14ac:dyDescent="0.3">
      <c r="A5478" s="2">
        <v>38324</v>
      </c>
      <c r="B5478">
        <v>1.42904E-2</v>
      </c>
      <c r="C5478">
        <v>12</v>
      </c>
    </row>
    <row r="5479" spans="1:3" x14ac:dyDescent="0.3">
      <c r="A5479" s="2">
        <v>38325</v>
      </c>
      <c r="B5479">
        <v>1.1432299999999999E-2</v>
      </c>
      <c r="C5479">
        <v>12</v>
      </c>
    </row>
    <row r="5480" spans="1:3" x14ac:dyDescent="0.3">
      <c r="A5480" s="2">
        <v>38326</v>
      </c>
      <c r="B5480">
        <v>9.1458500000000005E-3</v>
      </c>
      <c r="C5480">
        <v>12</v>
      </c>
    </row>
    <row r="5481" spans="1:3" x14ac:dyDescent="0.3">
      <c r="A5481" s="2">
        <v>38327</v>
      </c>
      <c r="B5481">
        <v>7.3166799999999999E-3</v>
      </c>
      <c r="C5481">
        <v>12</v>
      </c>
    </row>
    <row r="5482" spans="1:3" x14ac:dyDescent="0.3">
      <c r="A5482" s="2">
        <v>38328</v>
      </c>
      <c r="B5482">
        <v>5.8533500000000002E-3</v>
      </c>
      <c r="C5482">
        <v>12</v>
      </c>
    </row>
    <row r="5483" spans="1:3" x14ac:dyDescent="0.3">
      <c r="A5483" s="2">
        <v>38329</v>
      </c>
      <c r="B5483">
        <v>4.6826799999999998E-3</v>
      </c>
      <c r="C5483">
        <v>12</v>
      </c>
    </row>
    <row r="5484" spans="1:3" x14ac:dyDescent="0.3">
      <c r="A5484" s="2">
        <v>38330</v>
      </c>
      <c r="B5484">
        <v>3.7461399999999998E-3</v>
      </c>
      <c r="C5484">
        <v>12</v>
      </c>
    </row>
    <row r="5485" spans="1:3" x14ac:dyDescent="0.3">
      <c r="A5485" s="2">
        <v>38331</v>
      </c>
      <c r="B5485">
        <v>2.9969100000000002E-3</v>
      </c>
      <c r="C5485">
        <v>12</v>
      </c>
    </row>
    <row r="5486" spans="1:3" x14ac:dyDescent="0.3">
      <c r="A5486" s="2">
        <v>38332</v>
      </c>
      <c r="B5486">
        <v>2.3975300000000001E-3</v>
      </c>
      <c r="C5486">
        <v>12</v>
      </c>
    </row>
    <row r="5487" spans="1:3" x14ac:dyDescent="0.3">
      <c r="A5487" s="2">
        <v>38333</v>
      </c>
      <c r="B5487">
        <v>1.9180200000000001E-3</v>
      </c>
      <c r="C5487">
        <v>12</v>
      </c>
    </row>
    <row r="5488" spans="1:3" x14ac:dyDescent="0.3">
      <c r="A5488" s="2">
        <v>38334</v>
      </c>
      <c r="B5488">
        <v>1.5344200000000001E-3</v>
      </c>
      <c r="C5488">
        <v>12</v>
      </c>
    </row>
    <row r="5489" spans="1:3" x14ac:dyDescent="0.3">
      <c r="A5489" s="2">
        <v>38335</v>
      </c>
      <c r="B5489">
        <v>1.2275400000000001E-3</v>
      </c>
      <c r="C5489">
        <v>12</v>
      </c>
    </row>
    <row r="5490" spans="1:3" x14ac:dyDescent="0.3">
      <c r="A5490" s="2">
        <v>38336</v>
      </c>
      <c r="B5490">
        <v>9.8202899999999993E-4</v>
      </c>
      <c r="C5490">
        <v>12</v>
      </c>
    </row>
    <row r="5491" spans="1:3" x14ac:dyDescent="0.3">
      <c r="A5491" s="2">
        <v>38337</v>
      </c>
      <c r="B5491">
        <v>7.8562300000000005E-4</v>
      </c>
      <c r="C5491">
        <v>12</v>
      </c>
    </row>
    <row r="5492" spans="1:3" x14ac:dyDescent="0.3">
      <c r="A5492" s="2">
        <v>38338</v>
      </c>
      <c r="B5492">
        <v>6.2849800000000001E-4</v>
      </c>
      <c r="C5492">
        <v>12</v>
      </c>
    </row>
    <row r="5493" spans="1:3" x14ac:dyDescent="0.3">
      <c r="A5493" s="2">
        <v>38339</v>
      </c>
      <c r="B5493">
        <v>5.0279899999999995E-4</v>
      </c>
      <c r="C5493">
        <v>12</v>
      </c>
    </row>
    <row r="5494" spans="1:3" x14ac:dyDescent="0.3">
      <c r="A5494" s="2">
        <v>38340</v>
      </c>
      <c r="B5494">
        <v>4.0223899999999998E-4</v>
      </c>
      <c r="C5494">
        <v>12</v>
      </c>
    </row>
    <row r="5495" spans="1:3" x14ac:dyDescent="0.3">
      <c r="A5495" s="2">
        <v>38341</v>
      </c>
      <c r="B5495">
        <v>3.2179099999999998E-4</v>
      </c>
      <c r="C5495">
        <v>12</v>
      </c>
    </row>
    <row r="5496" spans="1:3" x14ac:dyDescent="0.3">
      <c r="A5496" s="2">
        <v>38342</v>
      </c>
      <c r="B5496">
        <v>2.57433E-4</v>
      </c>
      <c r="C5496">
        <v>12</v>
      </c>
    </row>
    <row r="5497" spans="1:3" x14ac:dyDescent="0.3">
      <c r="A5497" s="2">
        <v>38343</v>
      </c>
      <c r="B5497">
        <v>2.0594600000000001E-4</v>
      </c>
      <c r="C5497">
        <v>12</v>
      </c>
    </row>
    <row r="5498" spans="1:3" x14ac:dyDescent="0.3">
      <c r="A5498" s="2">
        <v>38344</v>
      </c>
      <c r="B5498">
        <v>1.6475699999999999E-4</v>
      </c>
      <c r="C5498">
        <v>12</v>
      </c>
    </row>
    <row r="5499" spans="1:3" x14ac:dyDescent="0.3">
      <c r="A5499" s="2">
        <v>38345</v>
      </c>
      <c r="B5499">
        <v>1.3180599999999999E-4</v>
      </c>
      <c r="C5499">
        <v>12</v>
      </c>
    </row>
    <row r="5500" spans="1:3" x14ac:dyDescent="0.3">
      <c r="A5500" s="2">
        <v>38346</v>
      </c>
      <c r="B5500">
        <v>1.05445E-4</v>
      </c>
      <c r="C5500">
        <v>12</v>
      </c>
    </row>
    <row r="5501" spans="1:3" x14ac:dyDescent="0.3">
      <c r="A5501" s="2">
        <v>38347</v>
      </c>
      <c r="B5501">
        <v>8.4355600000000003E-5</v>
      </c>
      <c r="C5501">
        <v>12</v>
      </c>
    </row>
    <row r="5502" spans="1:3" x14ac:dyDescent="0.3">
      <c r="A5502" s="2">
        <v>38348</v>
      </c>
      <c r="B5502">
        <v>6.7484500000000001E-5</v>
      </c>
      <c r="C5502">
        <v>12</v>
      </c>
    </row>
    <row r="5503" spans="1:3" x14ac:dyDescent="0.3">
      <c r="A5503" s="2">
        <v>38349</v>
      </c>
      <c r="B5503">
        <v>5.3987599999999998E-5</v>
      </c>
      <c r="C5503">
        <v>12</v>
      </c>
    </row>
    <row r="5504" spans="1:3" x14ac:dyDescent="0.3">
      <c r="A5504" s="2">
        <v>38350</v>
      </c>
      <c r="B5504">
        <v>4.3190099999999998E-5</v>
      </c>
      <c r="C5504">
        <v>12</v>
      </c>
    </row>
    <row r="5505" spans="1:3" x14ac:dyDescent="0.3">
      <c r="A5505" s="2">
        <v>38351</v>
      </c>
      <c r="B5505">
        <v>3.4552099999999997E-5</v>
      </c>
      <c r="C5505">
        <v>12</v>
      </c>
    </row>
    <row r="5506" spans="1:3" x14ac:dyDescent="0.3">
      <c r="A5506" s="2">
        <v>38352</v>
      </c>
      <c r="B5506">
        <v>5.7488999999999998E-2</v>
      </c>
      <c r="C5506">
        <v>12</v>
      </c>
    </row>
    <row r="5507" spans="1:3" x14ac:dyDescent="0.3">
      <c r="A5507" s="2">
        <v>38687</v>
      </c>
      <c r="B5507">
        <v>4.5991200000000003E-2</v>
      </c>
      <c r="C5507">
        <v>12</v>
      </c>
    </row>
    <row r="5508" spans="1:3" x14ac:dyDescent="0.3">
      <c r="A5508" s="2">
        <v>38688</v>
      </c>
      <c r="B5508">
        <v>3.6792999999999999E-2</v>
      </c>
      <c r="C5508">
        <v>12</v>
      </c>
    </row>
    <row r="5509" spans="1:3" x14ac:dyDescent="0.3">
      <c r="A5509" s="2">
        <v>38689</v>
      </c>
      <c r="B5509">
        <v>2.9434399999999999E-2</v>
      </c>
      <c r="C5509">
        <v>12</v>
      </c>
    </row>
    <row r="5510" spans="1:3" x14ac:dyDescent="0.3">
      <c r="A5510" s="2">
        <v>38690</v>
      </c>
      <c r="B5510">
        <v>2.3547499999999999E-2</v>
      </c>
      <c r="C5510">
        <v>12</v>
      </c>
    </row>
    <row r="5511" spans="1:3" x14ac:dyDescent="0.3">
      <c r="A5511" s="2">
        <v>38691</v>
      </c>
      <c r="B5511">
        <v>1.8838000000000001E-2</v>
      </c>
      <c r="C5511">
        <v>12</v>
      </c>
    </row>
    <row r="5512" spans="1:3" x14ac:dyDescent="0.3">
      <c r="A5512" s="2">
        <v>38692</v>
      </c>
      <c r="B5512">
        <v>1.5070399999999999E-2</v>
      </c>
      <c r="C5512">
        <v>12</v>
      </c>
    </row>
    <row r="5513" spans="1:3" x14ac:dyDescent="0.3">
      <c r="A5513" s="2">
        <v>38693</v>
      </c>
      <c r="B5513">
        <v>1.2056300000000001E-2</v>
      </c>
      <c r="C5513">
        <v>12</v>
      </c>
    </row>
    <row r="5514" spans="1:3" x14ac:dyDescent="0.3">
      <c r="A5514" s="2">
        <v>38694</v>
      </c>
      <c r="B5514">
        <v>9.6450500000000005E-3</v>
      </c>
      <c r="C5514">
        <v>12</v>
      </c>
    </row>
    <row r="5515" spans="1:3" x14ac:dyDescent="0.3">
      <c r="A5515" s="2">
        <v>38695</v>
      </c>
      <c r="B5515">
        <v>7.7160400000000004E-3</v>
      </c>
      <c r="C5515">
        <v>12</v>
      </c>
    </row>
    <row r="5516" spans="1:3" x14ac:dyDescent="0.3">
      <c r="A5516" s="2">
        <v>38696</v>
      </c>
      <c r="B5516">
        <v>6.1728299999999998E-3</v>
      </c>
      <c r="C5516">
        <v>12</v>
      </c>
    </row>
    <row r="5517" spans="1:3" x14ac:dyDescent="0.3">
      <c r="A5517" s="2">
        <v>38697</v>
      </c>
      <c r="B5517">
        <v>4.9382699999999998E-3</v>
      </c>
      <c r="C5517">
        <v>12</v>
      </c>
    </row>
    <row r="5518" spans="1:3" x14ac:dyDescent="0.3">
      <c r="A5518" s="2">
        <v>38698</v>
      </c>
      <c r="B5518">
        <v>3.9506100000000002E-3</v>
      </c>
      <c r="C5518">
        <v>12</v>
      </c>
    </row>
    <row r="5519" spans="1:3" x14ac:dyDescent="0.3">
      <c r="A5519" s="2">
        <v>38699</v>
      </c>
      <c r="B5519">
        <v>3.1604900000000002E-3</v>
      </c>
      <c r="C5519">
        <v>12</v>
      </c>
    </row>
    <row r="5520" spans="1:3" x14ac:dyDescent="0.3">
      <c r="A5520" s="2">
        <v>38700</v>
      </c>
      <c r="B5520">
        <v>2.5283900000000002E-3</v>
      </c>
      <c r="C5520">
        <v>12</v>
      </c>
    </row>
    <row r="5521" spans="1:3" x14ac:dyDescent="0.3">
      <c r="A5521" s="2">
        <v>38701</v>
      </c>
      <c r="B5521">
        <v>2.02271E-3</v>
      </c>
      <c r="C5521">
        <v>12</v>
      </c>
    </row>
    <row r="5522" spans="1:3" x14ac:dyDescent="0.3">
      <c r="A5522" s="2">
        <v>38702</v>
      </c>
      <c r="B5522">
        <v>1.6181699999999999E-3</v>
      </c>
      <c r="C5522">
        <v>12</v>
      </c>
    </row>
    <row r="5523" spans="1:3" x14ac:dyDescent="0.3">
      <c r="A5523" s="2">
        <v>38703</v>
      </c>
      <c r="B5523">
        <v>1.2945400000000001E-3</v>
      </c>
      <c r="C5523">
        <v>12</v>
      </c>
    </row>
    <row r="5524" spans="1:3" x14ac:dyDescent="0.3">
      <c r="A5524" s="2">
        <v>38704</v>
      </c>
      <c r="B5524">
        <v>1.0356300000000001E-3</v>
      </c>
      <c r="C5524">
        <v>12</v>
      </c>
    </row>
    <row r="5525" spans="1:3" x14ac:dyDescent="0.3">
      <c r="A5525" s="2">
        <v>38705</v>
      </c>
      <c r="B5525">
        <v>8.2850399999999998E-4</v>
      </c>
      <c r="C5525">
        <v>12</v>
      </c>
    </row>
    <row r="5526" spans="1:3" x14ac:dyDescent="0.3">
      <c r="A5526" s="2">
        <v>38706</v>
      </c>
      <c r="B5526">
        <v>6.62803E-4</v>
      </c>
      <c r="C5526">
        <v>12</v>
      </c>
    </row>
    <row r="5527" spans="1:3" x14ac:dyDescent="0.3">
      <c r="A5527" s="2">
        <v>38707</v>
      </c>
      <c r="B5527">
        <v>5.3024300000000001E-4</v>
      </c>
      <c r="C5527">
        <v>12</v>
      </c>
    </row>
    <row r="5528" spans="1:3" x14ac:dyDescent="0.3">
      <c r="A5528" s="2">
        <v>38708</v>
      </c>
      <c r="B5528">
        <v>4.2419400000000003E-4</v>
      </c>
      <c r="C5528">
        <v>12</v>
      </c>
    </row>
    <row r="5529" spans="1:3" x14ac:dyDescent="0.3">
      <c r="A5529" s="2">
        <v>38709</v>
      </c>
      <c r="B5529">
        <v>3.3935500000000001E-4</v>
      </c>
      <c r="C5529">
        <v>12</v>
      </c>
    </row>
    <row r="5530" spans="1:3" x14ac:dyDescent="0.3">
      <c r="A5530" s="2">
        <v>38710</v>
      </c>
      <c r="B5530">
        <v>2.71484E-4</v>
      </c>
      <c r="C5530">
        <v>12</v>
      </c>
    </row>
    <row r="5531" spans="1:3" x14ac:dyDescent="0.3">
      <c r="A5531" s="2">
        <v>38711</v>
      </c>
      <c r="B5531">
        <v>2.1718700000000001E-4</v>
      </c>
      <c r="C5531">
        <v>12</v>
      </c>
    </row>
    <row r="5532" spans="1:3" x14ac:dyDescent="0.3">
      <c r="A5532" s="2">
        <v>38712</v>
      </c>
      <c r="B5532">
        <v>1.7374999999999999E-4</v>
      </c>
      <c r="C5532">
        <v>12</v>
      </c>
    </row>
    <row r="5533" spans="1:3" x14ac:dyDescent="0.3">
      <c r="A5533" s="2">
        <v>38713</v>
      </c>
      <c r="B5533">
        <v>1.3899999999999999E-4</v>
      </c>
      <c r="C5533">
        <v>12</v>
      </c>
    </row>
    <row r="5534" spans="1:3" x14ac:dyDescent="0.3">
      <c r="A5534" s="2">
        <v>38714</v>
      </c>
      <c r="B5534">
        <v>4.1514200000000002E-4</v>
      </c>
      <c r="C5534">
        <v>12</v>
      </c>
    </row>
    <row r="5535" spans="1:3" x14ac:dyDescent="0.3">
      <c r="A5535" s="2">
        <v>38715</v>
      </c>
      <c r="B5535">
        <v>4.9078500000000001E-3</v>
      </c>
      <c r="C5535">
        <v>12</v>
      </c>
    </row>
    <row r="5536" spans="1:3" x14ac:dyDescent="0.3">
      <c r="A5536" s="2">
        <v>38716</v>
      </c>
      <c r="B5536">
        <v>6.3965699999999999E-3</v>
      </c>
      <c r="C5536">
        <v>12</v>
      </c>
    </row>
    <row r="5537" spans="1:3" x14ac:dyDescent="0.3">
      <c r="A5537" s="2">
        <v>38717</v>
      </c>
      <c r="B5537">
        <v>2.75578E-2</v>
      </c>
      <c r="C5537">
        <v>12</v>
      </c>
    </row>
    <row r="5538" spans="1:3" x14ac:dyDescent="0.3">
      <c r="A5538" s="2">
        <v>39052</v>
      </c>
      <c r="B5538">
        <v>2.2046300000000001E-2</v>
      </c>
      <c r="C5538">
        <v>12</v>
      </c>
    </row>
    <row r="5539" spans="1:3" x14ac:dyDescent="0.3">
      <c r="A5539" s="2">
        <v>39053</v>
      </c>
      <c r="B5539">
        <v>1.7637E-2</v>
      </c>
      <c r="C5539">
        <v>12</v>
      </c>
    </row>
    <row r="5540" spans="1:3" x14ac:dyDescent="0.3">
      <c r="A5540" s="2">
        <v>39054</v>
      </c>
      <c r="B5540">
        <v>1.41096E-2</v>
      </c>
      <c r="C5540">
        <v>12</v>
      </c>
    </row>
    <row r="5541" spans="1:3" x14ac:dyDescent="0.3">
      <c r="A5541" s="2">
        <v>39055</v>
      </c>
      <c r="B5541">
        <v>1.1287699999999999E-2</v>
      </c>
      <c r="C5541">
        <v>12</v>
      </c>
    </row>
    <row r="5542" spans="1:3" x14ac:dyDescent="0.3">
      <c r="A5542" s="2">
        <v>39056</v>
      </c>
      <c r="B5542">
        <v>9.0301500000000007E-3</v>
      </c>
      <c r="C5542">
        <v>12</v>
      </c>
    </row>
    <row r="5543" spans="1:3" x14ac:dyDescent="0.3">
      <c r="A5543" s="2">
        <v>39057</v>
      </c>
      <c r="B5543">
        <v>7.2241199999999997E-3</v>
      </c>
      <c r="C5543">
        <v>12</v>
      </c>
    </row>
    <row r="5544" spans="1:3" x14ac:dyDescent="0.3">
      <c r="A5544" s="2">
        <v>39058</v>
      </c>
      <c r="B5544">
        <v>6.2226499999999997E-3</v>
      </c>
      <c r="C5544">
        <v>12</v>
      </c>
    </row>
    <row r="5545" spans="1:3" x14ac:dyDescent="0.3">
      <c r="A5545" s="2">
        <v>39059</v>
      </c>
      <c r="B5545">
        <v>1.30806E-2</v>
      </c>
      <c r="C5545">
        <v>12</v>
      </c>
    </row>
    <row r="5546" spans="1:3" x14ac:dyDescent="0.3">
      <c r="A5546" s="2">
        <v>39060</v>
      </c>
      <c r="B5546">
        <v>1.04645E-2</v>
      </c>
      <c r="C5546">
        <v>12</v>
      </c>
    </row>
    <row r="5547" spans="1:3" x14ac:dyDescent="0.3">
      <c r="A5547" s="2">
        <v>39061</v>
      </c>
      <c r="B5547">
        <v>5.0878800000000002E-2</v>
      </c>
      <c r="C5547">
        <v>12</v>
      </c>
    </row>
    <row r="5548" spans="1:3" x14ac:dyDescent="0.3">
      <c r="A5548" s="2">
        <v>39062</v>
      </c>
      <c r="B5548">
        <v>4.3707500000000001</v>
      </c>
      <c r="C5548">
        <v>12</v>
      </c>
    </row>
    <row r="5549" spans="1:3" x14ac:dyDescent="0.3">
      <c r="A5549" s="2">
        <v>39063</v>
      </c>
      <c r="B5549">
        <v>3.4965999999999999</v>
      </c>
      <c r="C5549">
        <v>12</v>
      </c>
    </row>
    <row r="5550" spans="1:3" x14ac:dyDescent="0.3">
      <c r="A5550" s="2">
        <v>39064</v>
      </c>
      <c r="B5550">
        <v>2.7972800000000002</v>
      </c>
      <c r="C5550">
        <v>12</v>
      </c>
    </row>
    <row r="5551" spans="1:3" x14ac:dyDescent="0.3">
      <c r="A5551" s="2">
        <v>39065</v>
      </c>
      <c r="B5551">
        <v>2.2378300000000002</v>
      </c>
      <c r="C5551">
        <v>12</v>
      </c>
    </row>
    <row r="5552" spans="1:3" x14ac:dyDescent="0.3">
      <c r="A5552" s="2">
        <v>39066</v>
      </c>
      <c r="B5552">
        <v>1.79026</v>
      </c>
      <c r="C5552">
        <v>12</v>
      </c>
    </row>
    <row r="5553" spans="1:3" x14ac:dyDescent="0.3">
      <c r="A5553" s="2">
        <v>39067</v>
      </c>
      <c r="B5553">
        <v>1.43221</v>
      </c>
      <c r="C5553">
        <v>12</v>
      </c>
    </row>
    <row r="5554" spans="1:3" x14ac:dyDescent="0.3">
      <c r="A5554" s="2">
        <v>39068</v>
      </c>
      <c r="B5554">
        <v>1.14577</v>
      </c>
      <c r="C5554">
        <v>12</v>
      </c>
    </row>
    <row r="5555" spans="1:3" x14ac:dyDescent="0.3">
      <c r="A5555" s="2">
        <v>39069</v>
      </c>
      <c r="B5555">
        <v>0.91661300000000001</v>
      </c>
      <c r="C5555">
        <v>12</v>
      </c>
    </row>
    <row r="5556" spans="1:3" x14ac:dyDescent="0.3">
      <c r="A5556" s="2">
        <v>39070</v>
      </c>
      <c r="B5556">
        <v>0.73329100000000003</v>
      </c>
      <c r="C5556">
        <v>12</v>
      </c>
    </row>
    <row r="5557" spans="1:3" x14ac:dyDescent="0.3">
      <c r="A5557" s="2">
        <v>39071</v>
      </c>
      <c r="B5557">
        <v>0.58663200000000004</v>
      </c>
      <c r="C5557">
        <v>12</v>
      </c>
    </row>
    <row r="5558" spans="1:3" x14ac:dyDescent="0.3">
      <c r="A5558" s="2">
        <v>39072</v>
      </c>
      <c r="B5558">
        <v>0.469306</v>
      </c>
      <c r="C5558">
        <v>12</v>
      </c>
    </row>
    <row r="5559" spans="1:3" x14ac:dyDescent="0.3">
      <c r="A5559" s="2">
        <v>39073</v>
      </c>
      <c r="B5559">
        <v>0.37544499999999997</v>
      </c>
      <c r="C5559">
        <v>12</v>
      </c>
    </row>
    <row r="5560" spans="1:3" x14ac:dyDescent="0.3">
      <c r="A5560" s="2">
        <v>39074</v>
      </c>
      <c r="B5560">
        <v>0.30035600000000001</v>
      </c>
      <c r="C5560">
        <v>12</v>
      </c>
    </row>
    <row r="5561" spans="1:3" x14ac:dyDescent="0.3">
      <c r="A5561" s="2">
        <v>39075</v>
      </c>
      <c r="B5561">
        <v>0.240285</v>
      </c>
      <c r="C5561">
        <v>12</v>
      </c>
    </row>
    <row r="5562" spans="1:3" x14ac:dyDescent="0.3">
      <c r="A5562" s="2">
        <v>39076</v>
      </c>
      <c r="B5562">
        <v>0.19222800000000001</v>
      </c>
      <c r="C5562">
        <v>12</v>
      </c>
    </row>
    <row r="5563" spans="1:3" x14ac:dyDescent="0.3">
      <c r="A5563" s="2">
        <v>39077</v>
      </c>
      <c r="B5563">
        <v>0.153782</v>
      </c>
      <c r="C5563">
        <v>12</v>
      </c>
    </row>
    <row r="5564" spans="1:3" x14ac:dyDescent="0.3">
      <c r="A5564" s="2">
        <v>39078</v>
      </c>
      <c r="B5564">
        <v>0.123026</v>
      </c>
      <c r="C5564">
        <v>12</v>
      </c>
    </row>
    <row r="5565" spans="1:3" x14ac:dyDescent="0.3">
      <c r="A5565" s="2">
        <v>39079</v>
      </c>
      <c r="B5565">
        <v>9.8420599999999997E-2</v>
      </c>
      <c r="C5565">
        <v>12</v>
      </c>
    </row>
    <row r="5566" spans="1:3" x14ac:dyDescent="0.3">
      <c r="A5566" s="2">
        <v>39080</v>
      </c>
      <c r="B5566">
        <v>7.8736500000000001E-2</v>
      </c>
      <c r="C5566">
        <v>12</v>
      </c>
    </row>
    <row r="5567" spans="1:3" x14ac:dyDescent="0.3">
      <c r="A5567" s="2">
        <v>39081</v>
      </c>
      <c r="B5567">
        <v>6.2989199999999995E-2</v>
      </c>
      <c r="C5567">
        <v>12</v>
      </c>
    </row>
    <row r="5568" spans="1:3" x14ac:dyDescent="0.3">
      <c r="A5568" s="2">
        <v>39082</v>
      </c>
      <c r="B5568">
        <v>5.0879399999999998E-2</v>
      </c>
      <c r="C5568">
        <v>12</v>
      </c>
    </row>
    <row r="5569" spans="1:3" x14ac:dyDescent="0.3">
      <c r="A5569" s="2">
        <v>39417</v>
      </c>
      <c r="B5569">
        <v>4.0703499999999997E-2</v>
      </c>
      <c r="C5569">
        <v>12</v>
      </c>
    </row>
    <row r="5570" spans="1:3" x14ac:dyDescent="0.3">
      <c r="A5570" s="2">
        <v>39418</v>
      </c>
      <c r="B5570">
        <v>3.2562800000000003E-2</v>
      </c>
      <c r="C5570">
        <v>12</v>
      </c>
    </row>
    <row r="5571" spans="1:3" x14ac:dyDescent="0.3">
      <c r="A5571" s="2">
        <v>39419</v>
      </c>
      <c r="B5571">
        <v>2.6050199999999999E-2</v>
      </c>
      <c r="C5571">
        <v>12</v>
      </c>
    </row>
    <row r="5572" spans="1:3" x14ac:dyDescent="0.3">
      <c r="A5572" s="2">
        <v>39420</v>
      </c>
      <c r="B5572">
        <v>2.08402E-2</v>
      </c>
      <c r="C5572">
        <v>12</v>
      </c>
    </row>
    <row r="5573" spans="1:3" x14ac:dyDescent="0.3">
      <c r="A5573" s="2">
        <v>39421</v>
      </c>
      <c r="B5573">
        <v>1.6672200000000002E-2</v>
      </c>
      <c r="C5573">
        <v>12</v>
      </c>
    </row>
    <row r="5574" spans="1:3" x14ac:dyDescent="0.3">
      <c r="A5574" s="2">
        <v>39422</v>
      </c>
      <c r="B5574">
        <v>1.3337699999999999E-2</v>
      </c>
      <c r="C5574">
        <v>12</v>
      </c>
    </row>
    <row r="5575" spans="1:3" x14ac:dyDescent="0.3">
      <c r="A5575" s="2">
        <v>39423</v>
      </c>
      <c r="B5575">
        <v>1.0670199999999999E-2</v>
      </c>
      <c r="C5575">
        <v>12</v>
      </c>
    </row>
    <row r="5576" spans="1:3" x14ac:dyDescent="0.3">
      <c r="A5576" s="2">
        <v>39424</v>
      </c>
      <c r="B5576">
        <v>8.5361399999999994E-3</v>
      </c>
      <c r="C5576">
        <v>12</v>
      </c>
    </row>
    <row r="5577" spans="1:3" x14ac:dyDescent="0.3">
      <c r="A5577" s="2">
        <v>39425</v>
      </c>
      <c r="B5577">
        <v>6.8289199999999996E-3</v>
      </c>
      <c r="C5577">
        <v>12</v>
      </c>
    </row>
    <row r="5578" spans="1:3" x14ac:dyDescent="0.3">
      <c r="A5578" s="2">
        <v>39426</v>
      </c>
      <c r="B5578">
        <v>5.4631300000000001E-3</v>
      </c>
      <c r="C5578">
        <v>12</v>
      </c>
    </row>
    <row r="5579" spans="1:3" x14ac:dyDescent="0.3">
      <c r="A5579" s="2">
        <v>39427</v>
      </c>
      <c r="B5579">
        <v>4.3705100000000002E-3</v>
      </c>
      <c r="C5579">
        <v>12</v>
      </c>
    </row>
    <row r="5580" spans="1:3" x14ac:dyDescent="0.3">
      <c r="A5580" s="2">
        <v>39428</v>
      </c>
      <c r="B5580">
        <v>3.4964000000000002E-3</v>
      </c>
      <c r="C5580">
        <v>12</v>
      </c>
    </row>
    <row r="5581" spans="1:3" x14ac:dyDescent="0.3">
      <c r="A5581" s="2">
        <v>39429</v>
      </c>
      <c r="B5581">
        <v>2.7971200000000002E-3</v>
      </c>
      <c r="C5581">
        <v>12</v>
      </c>
    </row>
    <row r="5582" spans="1:3" x14ac:dyDescent="0.3">
      <c r="A5582" s="2">
        <v>39430</v>
      </c>
      <c r="B5582">
        <v>2.2377E-3</v>
      </c>
      <c r="C5582">
        <v>12</v>
      </c>
    </row>
    <row r="5583" spans="1:3" x14ac:dyDescent="0.3">
      <c r="A5583" s="2">
        <v>39431</v>
      </c>
      <c r="B5583">
        <v>1.7901600000000001E-3</v>
      </c>
      <c r="C5583">
        <v>12</v>
      </c>
    </row>
    <row r="5584" spans="1:3" x14ac:dyDescent="0.3">
      <c r="A5584" s="2">
        <v>39432</v>
      </c>
      <c r="B5584">
        <v>1.43213E-3</v>
      </c>
      <c r="C5584">
        <v>12</v>
      </c>
    </row>
    <row r="5585" spans="1:3" x14ac:dyDescent="0.3">
      <c r="A5585" s="2">
        <v>39433</v>
      </c>
      <c r="B5585">
        <v>1.1456999999999999E-3</v>
      </c>
      <c r="C5585">
        <v>12</v>
      </c>
    </row>
    <row r="5586" spans="1:3" x14ac:dyDescent="0.3">
      <c r="A5586" s="2">
        <v>39434</v>
      </c>
      <c r="B5586">
        <v>9.16562E-4</v>
      </c>
      <c r="C5586">
        <v>12</v>
      </c>
    </row>
    <row r="5587" spans="1:3" x14ac:dyDescent="0.3">
      <c r="A5587" s="2">
        <v>39435</v>
      </c>
      <c r="B5587">
        <v>7.3324900000000005E-4</v>
      </c>
      <c r="C5587">
        <v>12</v>
      </c>
    </row>
    <row r="5588" spans="1:3" x14ac:dyDescent="0.3">
      <c r="A5588" s="2">
        <v>39436</v>
      </c>
      <c r="B5588">
        <v>5.8659900000000004E-4</v>
      </c>
      <c r="C5588">
        <v>12</v>
      </c>
    </row>
    <row r="5589" spans="1:3" x14ac:dyDescent="0.3">
      <c r="A5589" s="2">
        <v>39437</v>
      </c>
      <c r="B5589">
        <v>4.6927999999999998E-4</v>
      </c>
      <c r="C5589">
        <v>12</v>
      </c>
    </row>
    <row r="5590" spans="1:3" x14ac:dyDescent="0.3">
      <c r="A5590" s="2">
        <v>39438</v>
      </c>
      <c r="B5590">
        <v>3.7542400000000002E-4</v>
      </c>
      <c r="C5590">
        <v>12</v>
      </c>
    </row>
    <row r="5591" spans="1:3" x14ac:dyDescent="0.3">
      <c r="A5591" s="2">
        <v>39439</v>
      </c>
      <c r="B5591">
        <v>3.00339E-4</v>
      </c>
      <c r="C5591">
        <v>12</v>
      </c>
    </row>
    <row r="5592" spans="1:3" x14ac:dyDescent="0.3">
      <c r="A5592" s="2">
        <v>39440</v>
      </c>
      <c r="B5592">
        <v>2.4027099999999999E-4</v>
      </c>
      <c r="C5592">
        <v>12</v>
      </c>
    </row>
    <row r="5593" spans="1:3" x14ac:dyDescent="0.3">
      <c r="A5593" s="2">
        <v>39441</v>
      </c>
      <c r="B5593">
        <v>1.9221700000000001E-4</v>
      </c>
      <c r="C5593">
        <v>12</v>
      </c>
    </row>
    <row r="5594" spans="1:3" x14ac:dyDescent="0.3">
      <c r="A5594" s="2">
        <v>39442</v>
      </c>
      <c r="B5594">
        <v>1.53774E-4</v>
      </c>
      <c r="C5594">
        <v>12</v>
      </c>
    </row>
    <row r="5595" spans="1:3" x14ac:dyDescent="0.3">
      <c r="A5595" s="2">
        <v>39443</v>
      </c>
      <c r="B5595">
        <v>1.2301900000000001E-4</v>
      </c>
      <c r="C5595">
        <v>12</v>
      </c>
    </row>
    <row r="5596" spans="1:3" x14ac:dyDescent="0.3">
      <c r="A5596" s="2">
        <v>39444</v>
      </c>
      <c r="B5596">
        <v>9.8415100000000006E-5</v>
      </c>
      <c r="C5596">
        <v>12</v>
      </c>
    </row>
    <row r="5597" spans="1:3" x14ac:dyDescent="0.3">
      <c r="A5597" s="2">
        <v>39445</v>
      </c>
      <c r="B5597">
        <v>7.8732099999999998E-5</v>
      </c>
      <c r="C5597">
        <v>12</v>
      </c>
    </row>
    <row r="5598" spans="1:3" x14ac:dyDescent="0.3">
      <c r="A5598" s="2">
        <v>39446</v>
      </c>
      <c r="B5598">
        <v>6.2985599999999995E-5</v>
      </c>
      <c r="C5598">
        <v>12</v>
      </c>
    </row>
    <row r="5599" spans="1:3" x14ac:dyDescent="0.3">
      <c r="A5599" s="2">
        <v>39447</v>
      </c>
      <c r="B5599">
        <v>6.2983500000000003E-3</v>
      </c>
      <c r="C5599">
        <v>12</v>
      </c>
    </row>
    <row r="5600" spans="1:3" x14ac:dyDescent="0.3">
      <c r="A5600" s="2">
        <v>39783</v>
      </c>
      <c r="B5600">
        <v>5.0386800000000002E-3</v>
      </c>
      <c r="C5600">
        <v>12</v>
      </c>
    </row>
    <row r="5601" spans="1:3" x14ac:dyDescent="0.3">
      <c r="A5601" s="2">
        <v>39784</v>
      </c>
      <c r="B5601">
        <v>4.0309500000000002E-3</v>
      </c>
      <c r="C5601">
        <v>12</v>
      </c>
    </row>
    <row r="5602" spans="1:3" x14ac:dyDescent="0.3">
      <c r="A5602" s="2">
        <v>39785</v>
      </c>
      <c r="B5602">
        <v>3.2247600000000001E-3</v>
      </c>
      <c r="C5602">
        <v>12</v>
      </c>
    </row>
    <row r="5603" spans="1:3" x14ac:dyDescent="0.3">
      <c r="A5603" s="2">
        <v>39786</v>
      </c>
      <c r="B5603">
        <v>2.5798100000000001E-3</v>
      </c>
      <c r="C5603">
        <v>12</v>
      </c>
    </row>
    <row r="5604" spans="1:3" x14ac:dyDescent="0.3">
      <c r="A5604" s="2">
        <v>39787</v>
      </c>
      <c r="B5604">
        <v>2.0638399999999999E-3</v>
      </c>
      <c r="C5604">
        <v>12</v>
      </c>
    </row>
    <row r="5605" spans="1:3" x14ac:dyDescent="0.3">
      <c r="A5605" s="2">
        <v>39788</v>
      </c>
      <c r="B5605">
        <v>1.6510800000000001E-3</v>
      </c>
      <c r="C5605">
        <v>12</v>
      </c>
    </row>
    <row r="5606" spans="1:3" x14ac:dyDescent="0.3">
      <c r="A5606" s="2">
        <v>39789</v>
      </c>
      <c r="B5606">
        <v>1.3208600000000001E-3</v>
      </c>
      <c r="C5606">
        <v>12</v>
      </c>
    </row>
    <row r="5607" spans="1:3" x14ac:dyDescent="0.3">
      <c r="A5607" s="2">
        <v>39790</v>
      </c>
      <c r="B5607">
        <v>1.0566900000000001E-3</v>
      </c>
      <c r="C5607">
        <v>12</v>
      </c>
    </row>
    <row r="5608" spans="1:3" x14ac:dyDescent="0.3">
      <c r="A5608" s="2">
        <v>39791</v>
      </c>
      <c r="B5608">
        <v>8.4535100000000005E-4</v>
      </c>
      <c r="C5608">
        <v>12</v>
      </c>
    </row>
    <row r="5609" spans="1:3" x14ac:dyDescent="0.3">
      <c r="A5609" s="2">
        <v>39792</v>
      </c>
      <c r="B5609">
        <v>6.7628100000000004E-4</v>
      </c>
      <c r="C5609">
        <v>12</v>
      </c>
    </row>
    <row r="5610" spans="1:3" x14ac:dyDescent="0.3">
      <c r="A5610" s="2">
        <v>39793</v>
      </c>
      <c r="B5610">
        <v>5.4102499999999999E-4</v>
      </c>
      <c r="C5610">
        <v>12</v>
      </c>
    </row>
    <row r="5611" spans="1:3" x14ac:dyDescent="0.3">
      <c r="A5611" s="2">
        <v>39794</v>
      </c>
      <c r="B5611">
        <v>4.3281999999999999E-4</v>
      </c>
      <c r="C5611">
        <v>12</v>
      </c>
    </row>
    <row r="5612" spans="1:3" x14ac:dyDescent="0.3">
      <c r="A5612" s="2">
        <v>39795</v>
      </c>
      <c r="B5612">
        <v>3.4625600000000003E-4</v>
      </c>
      <c r="C5612">
        <v>12</v>
      </c>
    </row>
    <row r="5613" spans="1:3" x14ac:dyDescent="0.3">
      <c r="A5613" s="2">
        <v>39796</v>
      </c>
      <c r="B5613">
        <v>2.7700499999999998E-4</v>
      </c>
      <c r="C5613">
        <v>12</v>
      </c>
    </row>
    <row r="5614" spans="1:3" x14ac:dyDescent="0.3">
      <c r="A5614" s="2">
        <v>39797</v>
      </c>
      <c r="B5614">
        <v>2.21604E-4</v>
      </c>
      <c r="C5614">
        <v>12</v>
      </c>
    </row>
    <row r="5615" spans="1:3" x14ac:dyDescent="0.3">
      <c r="A5615" s="2">
        <v>39798</v>
      </c>
      <c r="B5615">
        <v>1.77283E-4</v>
      </c>
      <c r="C5615">
        <v>12</v>
      </c>
    </row>
    <row r="5616" spans="1:3" x14ac:dyDescent="0.3">
      <c r="A5616" s="2">
        <v>39799</v>
      </c>
      <c r="B5616">
        <v>1.4182600000000001E-4</v>
      </c>
      <c r="C5616">
        <v>12</v>
      </c>
    </row>
    <row r="5617" spans="1:3" x14ac:dyDescent="0.3">
      <c r="A5617" s="2">
        <v>39800</v>
      </c>
      <c r="B5617">
        <v>1.13461E-4</v>
      </c>
      <c r="C5617">
        <v>12</v>
      </c>
    </row>
    <row r="5618" spans="1:3" x14ac:dyDescent="0.3">
      <c r="A5618" s="2">
        <v>39801</v>
      </c>
      <c r="B5618">
        <v>9.0768900000000004E-5</v>
      </c>
      <c r="C5618">
        <v>12</v>
      </c>
    </row>
    <row r="5619" spans="1:3" x14ac:dyDescent="0.3">
      <c r="A5619" s="2">
        <v>39802</v>
      </c>
      <c r="B5619">
        <v>7.2615100000000002E-5</v>
      </c>
      <c r="C5619">
        <v>12</v>
      </c>
    </row>
    <row r="5620" spans="1:3" x14ac:dyDescent="0.3">
      <c r="A5620" s="2">
        <v>39803</v>
      </c>
      <c r="B5620">
        <v>5.8092099999999999E-5</v>
      </c>
      <c r="C5620">
        <v>12</v>
      </c>
    </row>
    <row r="5621" spans="1:3" x14ac:dyDescent="0.3">
      <c r="A5621" s="2">
        <v>39804</v>
      </c>
      <c r="B5621">
        <v>4.6473700000000002E-5</v>
      </c>
      <c r="C5621">
        <v>12</v>
      </c>
    </row>
    <row r="5622" spans="1:3" x14ac:dyDescent="0.3">
      <c r="A5622" s="2">
        <v>39805</v>
      </c>
      <c r="B5622">
        <v>3.7178899999999997E-5</v>
      </c>
      <c r="C5622">
        <v>12</v>
      </c>
    </row>
    <row r="5623" spans="1:3" x14ac:dyDescent="0.3">
      <c r="A5623" s="2">
        <v>39806</v>
      </c>
      <c r="B5623">
        <v>2.97431E-5</v>
      </c>
      <c r="C5623">
        <v>12</v>
      </c>
    </row>
    <row r="5624" spans="1:3" x14ac:dyDescent="0.3">
      <c r="A5624" s="2">
        <v>39807</v>
      </c>
      <c r="B5624">
        <v>0.14360899999999999</v>
      </c>
      <c r="C5624">
        <v>12</v>
      </c>
    </row>
    <row r="5625" spans="1:3" x14ac:dyDescent="0.3">
      <c r="A5625" s="2">
        <v>39808</v>
      </c>
      <c r="B5625">
        <v>0.114887</v>
      </c>
      <c r="C5625">
        <v>12</v>
      </c>
    </row>
    <row r="5626" spans="1:3" x14ac:dyDescent="0.3">
      <c r="A5626" s="2">
        <v>39809</v>
      </c>
      <c r="B5626">
        <v>9.1909699999999997E-2</v>
      </c>
      <c r="C5626">
        <v>12</v>
      </c>
    </row>
    <row r="5627" spans="1:3" x14ac:dyDescent="0.3">
      <c r="A5627" s="2">
        <v>39810</v>
      </c>
      <c r="B5627">
        <v>7.3527700000000001E-2</v>
      </c>
      <c r="C5627">
        <v>12</v>
      </c>
    </row>
    <row r="5628" spans="1:3" x14ac:dyDescent="0.3">
      <c r="A5628" s="2">
        <v>39811</v>
      </c>
      <c r="B5628">
        <v>5.8822199999999998E-2</v>
      </c>
      <c r="C5628">
        <v>12</v>
      </c>
    </row>
    <row r="5629" spans="1:3" x14ac:dyDescent="0.3">
      <c r="A5629" s="2">
        <v>39812</v>
      </c>
      <c r="B5629">
        <v>0.59699500000000005</v>
      </c>
      <c r="C5629">
        <v>12</v>
      </c>
    </row>
    <row r="5630" spans="1:3" x14ac:dyDescent="0.3">
      <c r="A5630" s="2">
        <v>39813</v>
      </c>
      <c r="B5630">
        <v>3.5969499999999998E-3</v>
      </c>
      <c r="C5630">
        <v>12</v>
      </c>
    </row>
    <row r="5631" spans="1:3" x14ac:dyDescent="0.3">
      <c r="A5631" s="2">
        <v>40148</v>
      </c>
      <c r="B5631">
        <v>2.8775599999999999E-3</v>
      </c>
      <c r="C5631">
        <v>12</v>
      </c>
    </row>
    <row r="5632" spans="1:3" x14ac:dyDescent="0.3">
      <c r="A5632" s="2">
        <v>40149</v>
      </c>
      <c r="B5632">
        <v>2.3020499999999999E-3</v>
      </c>
      <c r="C5632">
        <v>12</v>
      </c>
    </row>
    <row r="5633" spans="1:3" x14ac:dyDescent="0.3">
      <c r="A5633" s="2">
        <v>40150</v>
      </c>
      <c r="B5633">
        <v>1.8416400000000001E-3</v>
      </c>
      <c r="C5633">
        <v>12</v>
      </c>
    </row>
    <row r="5634" spans="1:3" x14ac:dyDescent="0.3">
      <c r="A5634" s="2">
        <v>40151</v>
      </c>
      <c r="B5634">
        <v>1.47331E-3</v>
      </c>
      <c r="C5634">
        <v>12</v>
      </c>
    </row>
    <row r="5635" spans="1:3" x14ac:dyDescent="0.3">
      <c r="A5635" s="2">
        <v>40152</v>
      </c>
      <c r="B5635">
        <v>1.1786500000000001E-3</v>
      </c>
      <c r="C5635">
        <v>12</v>
      </c>
    </row>
    <row r="5636" spans="1:3" x14ac:dyDescent="0.3">
      <c r="A5636" s="2">
        <v>40153</v>
      </c>
      <c r="B5636">
        <v>9.4291799999999995E-4</v>
      </c>
      <c r="C5636">
        <v>12</v>
      </c>
    </row>
    <row r="5637" spans="1:3" x14ac:dyDescent="0.3">
      <c r="A5637" s="2">
        <v>40154</v>
      </c>
      <c r="B5637">
        <v>7.5433399999999995E-4</v>
      </c>
      <c r="C5637">
        <v>12</v>
      </c>
    </row>
    <row r="5638" spans="1:3" x14ac:dyDescent="0.3">
      <c r="A5638" s="2">
        <v>40155</v>
      </c>
      <c r="B5638">
        <v>6.03467E-4</v>
      </c>
      <c r="C5638">
        <v>12</v>
      </c>
    </row>
    <row r="5639" spans="1:3" x14ac:dyDescent="0.3">
      <c r="A5639" s="2">
        <v>40156</v>
      </c>
      <c r="B5639">
        <v>4.82774E-4</v>
      </c>
      <c r="C5639">
        <v>12</v>
      </c>
    </row>
    <row r="5640" spans="1:3" x14ac:dyDescent="0.3">
      <c r="A5640" s="2">
        <v>40157</v>
      </c>
      <c r="B5640">
        <v>3.8621899999999998E-4</v>
      </c>
      <c r="C5640">
        <v>12</v>
      </c>
    </row>
    <row r="5641" spans="1:3" x14ac:dyDescent="0.3">
      <c r="A5641" s="2">
        <v>40158</v>
      </c>
      <c r="B5641">
        <v>3.0897500000000002E-4</v>
      </c>
      <c r="C5641">
        <v>12</v>
      </c>
    </row>
    <row r="5642" spans="1:3" x14ac:dyDescent="0.3">
      <c r="A5642" s="2">
        <v>40159</v>
      </c>
      <c r="B5642">
        <v>2.4718E-4</v>
      </c>
      <c r="C5642">
        <v>12</v>
      </c>
    </row>
    <row r="5643" spans="1:3" x14ac:dyDescent="0.3">
      <c r="A5643" s="2">
        <v>40160</v>
      </c>
      <c r="B5643">
        <v>1.97744E-4</v>
      </c>
      <c r="C5643">
        <v>12</v>
      </c>
    </row>
    <row r="5644" spans="1:3" x14ac:dyDescent="0.3">
      <c r="A5644" s="2">
        <v>40161</v>
      </c>
      <c r="B5644">
        <v>1.58195E-4</v>
      </c>
      <c r="C5644">
        <v>12</v>
      </c>
    </row>
    <row r="5645" spans="1:3" x14ac:dyDescent="0.3">
      <c r="A5645" s="2">
        <v>40162</v>
      </c>
      <c r="B5645">
        <v>5.3354400000000003E-3</v>
      </c>
      <c r="C5645">
        <v>12</v>
      </c>
    </row>
    <row r="5646" spans="1:3" x14ac:dyDescent="0.3">
      <c r="A5646" s="2">
        <v>40163</v>
      </c>
      <c r="B5646">
        <v>4.2683499999999997E-3</v>
      </c>
      <c r="C5646">
        <v>12</v>
      </c>
    </row>
    <row r="5647" spans="1:3" x14ac:dyDescent="0.3">
      <c r="A5647" s="2">
        <v>40164</v>
      </c>
      <c r="B5647">
        <v>3.4146799999999998E-3</v>
      </c>
      <c r="C5647">
        <v>12</v>
      </c>
    </row>
    <row r="5648" spans="1:3" x14ac:dyDescent="0.3">
      <c r="A5648" s="2">
        <v>40165</v>
      </c>
      <c r="B5648">
        <v>2.7317499999999998E-3</v>
      </c>
      <c r="C5648">
        <v>12</v>
      </c>
    </row>
    <row r="5649" spans="1:3" x14ac:dyDescent="0.3">
      <c r="A5649" s="2">
        <v>40166</v>
      </c>
      <c r="B5649">
        <v>2.1854000000000001E-3</v>
      </c>
      <c r="C5649">
        <v>12</v>
      </c>
    </row>
    <row r="5650" spans="1:3" x14ac:dyDescent="0.3">
      <c r="A5650" s="2">
        <v>40167</v>
      </c>
      <c r="B5650">
        <v>1.74832E-3</v>
      </c>
      <c r="C5650">
        <v>12</v>
      </c>
    </row>
    <row r="5651" spans="1:3" x14ac:dyDescent="0.3">
      <c r="A5651" s="2">
        <v>40168</v>
      </c>
      <c r="B5651">
        <v>1.39865E-3</v>
      </c>
      <c r="C5651">
        <v>12</v>
      </c>
    </row>
    <row r="5652" spans="1:3" x14ac:dyDescent="0.3">
      <c r="A5652" s="2">
        <v>40169</v>
      </c>
      <c r="B5652">
        <v>1.11892E-3</v>
      </c>
      <c r="C5652">
        <v>12</v>
      </c>
    </row>
    <row r="5653" spans="1:3" x14ac:dyDescent="0.3">
      <c r="A5653" s="2">
        <v>40170</v>
      </c>
      <c r="B5653">
        <v>8.9513799999999997E-4</v>
      </c>
      <c r="C5653">
        <v>12</v>
      </c>
    </row>
    <row r="5654" spans="1:3" x14ac:dyDescent="0.3">
      <c r="A5654" s="2">
        <v>40171</v>
      </c>
      <c r="B5654">
        <v>7.1611099999999996E-4</v>
      </c>
      <c r="C5654">
        <v>12</v>
      </c>
    </row>
    <row r="5655" spans="1:3" x14ac:dyDescent="0.3">
      <c r="A5655" s="2">
        <v>40172</v>
      </c>
      <c r="B5655">
        <v>5.7288900000000004E-4</v>
      </c>
      <c r="C5655">
        <v>12</v>
      </c>
    </row>
    <row r="5656" spans="1:3" x14ac:dyDescent="0.3">
      <c r="A5656" s="2">
        <v>40173</v>
      </c>
      <c r="B5656">
        <v>4.5831099999999998E-4</v>
      </c>
      <c r="C5656">
        <v>12</v>
      </c>
    </row>
    <row r="5657" spans="1:3" x14ac:dyDescent="0.3">
      <c r="A5657" s="2">
        <v>40174</v>
      </c>
      <c r="B5657">
        <v>3.6664899999999998E-4</v>
      </c>
      <c r="C5657">
        <v>12</v>
      </c>
    </row>
    <row r="5658" spans="1:3" x14ac:dyDescent="0.3">
      <c r="A5658" s="2">
        <v>40175</v>
      </c>
      <c r="B5658">
        <v>2.93319E-4</v>
      </c>
      <c r="C5658">
        <v>12</v>
      </c>
    </row>
    <row r="5659" spans="1:3" x14ac:dyDescent="0.3">
      <c r="A5659" s="2">
        <v>40176</v>
      </c>
      <c r="B5659">
        <v>3.8477699999999997E-2</v>
      </c>
      <c r="C5659">
        <v>12</v>
      </c>
    </row>
    <row r="5660" spans="1:3" x14ac:dyDescent="0.3">
      <c r="A5660" s="2">
        <v>40177</v>
      </c>
      <c r="B5660">
        <v>3.4252299999999999E-2</v>
      </c>
      <c r="C5660">
        <v>12</v>
      </c>
    </row>
    <row r="5661" spans="1:3" x14ac:dyDescent="0.3">
      <c r="A5661" s="2">
        <v>40178</v>
      </c>
      <c r="B5661">
        <v>9.9926399999999997</v>
      </c>
      <c r="C5661">
        <v>12</v>
      </c>
    </row>
    <row r="5662" spans="1:3" x14ac:dyDescent="0.3">
      <c r="A5662" s="2">
        <v>40513</v>
      </c>
      <c r="B5662">
        <v>9.0049100000000006</v>
      </c>
      <c r="C5662">
        <v>12</v>
      </c>
    </row>
    <row r="5663" spans="1:3" x14ac:dyDescent="0.3">
      <c r="A5663" s="2">
        <v>40514</v>
      </c>
      <c r="B5663">
        <v>7.2710100000000004</v>
      </c>
      <c r="C5663">
        <v>12</v>
      </c>
    </row>
    <row r="5664" spans="1:3" x14ac:dyDescent="0.3">
      <c r="A5664" s="2">
        <v>40515</v>
      </c>
      <c r="B5664">
        <v>5.8168100000000003</v>
      </c>
      <c r="C5664">
        <v>12</v>
      </c>
    </row>
    <row r="5665" spans="1:3" x14ac:dyDescent="0.3">
      <c r="A5665" s="2">
        <v>40516</v>
      </c>
      <c r="B5665">
        <v>5.7537000000000003</v>
      </c>
      <c r="C5665">
        <v>12</v>
      </c>
    </row>
    <row r="5666" spans="1:3" x14ac:dyDescent="0.3">
      <c r="A5666" s="2">
        <v>40517</v>
      </c>
      <c r="B5666">
        <v>4.6029600000000004</v>
      </c>
      <c r="C5666">
        <v>12</v>
      </c>
    </row>
    <row r="5667" spans="1:3" x14ac:dyDescent="0.3">
      <c r="A5667" s="2">
        <v>40518</v>
      </c>
      <c r="B5667">
        <v>3.6823700000000001</v>
      </c>
      <c r="C5667">
        <v>12</v>
      </c>
    </row>
    <row r="5668" spans="1:3" x14ac:dyDescent="0.3">
      <c r="A5668" s="2">
        <v>40519</v>
      </c>
      <c r="B5668">
        <v>2.9458899999999999</v>
      </c>
      <c r="C5668">
        <v>12</v>
      </c>
    </row>
    <row r="5669" spans="1:3" x14ac:dyDescent="0.3">
      <c r="A5669" s="2">
        <v>40520</v>
      </c>
      <c r="B5669">
        <v>2.3567200000000001</v>
      </c>
      <c r="C5669">
        <v>12</v>
      </c>
    </row>
    <row r="5670" spans="1:3" x14ac:dyDescent="0.3">
      <c r="A5670" s="2">
        <v>40521</v>
      </c>
      <c r="B5670">
        <v>2.7501899999999999</v>
      </c>
      <c r="C5670">
        <v>12</v>
      </c>
    </row>
    <row r="5671" spans="1:3" x14ac:dyDescent="0.3">
      <c r="A5671" s="2">
        <v>40522</v>
      </c>
      <c r="B5671">
        <v>2.4825200000000001</v>
      </c>
      <c r="C5671">
        <v>12</v>
      </c>
    </row>
    <row r="5672" spans="1:3" x14ac:dyDescent="0.3">
      <c r="A5672" s="2">
        <v>40523</v>
      </c>
      <c r="B5672">
        <v>2.0658300000000001</v>
      </c>
      <c r="C5672">
        <v>12</v>
      </c>
    </row>
    <row r="5673" spans="1:3" x14ac:dyDescent="0.3">
      <c r="A5673" s="2">
        <v>40524</v>
      </c>
      <c r="B5673">
        <v>2.5378500000000002</v>
      </c>
      <c r="C5673">
        <v>12</v>
      </c>
    </row>
    <row r="5674" spans="1:3" x14ac:dyDescent="0.3">
      <c r="A5674" s="2">
        <v>40525</v>
      </c>
      <c r="B5674">
        <v>2.0303100000000001</v>
      </c>
      <c r="C5674">
        <v>12</v>
      </c>
    </row>
    <row r="5675" spans="1:3" x14ac:dyDescent="0.3">
      <c r="A5675" s="2">
        <v>40526</v>
      </c>
      <c r="B5675">
        <v>1.62425</v>
      </c>
      <c r="C5675">
        <v>12</v>
      </c>
    </row>
    <row r="5676" spans="1:3" x14ac:dyDescent="0.3">
      <c r="A5676" s="2">
        <v>40527</v>
      </c>
      <c r="B5676">
        <v>1.2994000000000001</v>
      </c>
      <c r="C5676">
        <v>12</v>
      </c>
    </row>
    <row r="5677" spans="1:3" x14ac:dyDescent="0.3">
      <c r="A5677" s="2">
        <v>40528</v>
      </c>
      <c r="B5677">
        <v>1.2046600000000001</v>
      </c>
      <c r="C5677">
        <v>12</v>
      </c>
    </row>
    <row r="5678" spans="1:3" x14ac:dyDescent="0.3">
      <c r="A5678" s="2">
        <v>40529</v>
      </c>
      <c r="B5678">
        <v>0.96382100000000004</v>
      </c>
      <c r="C5678">
        <v>12</v>
      </c>
    </row>
    <row r="5679" spans="1:3" x14ac:dyDescent="0.3">
      <c r="A5679" s="2">
        <v>40530</v>
      </c>
      <c r="B5679">
        <v>0.77105699999999999</v>
      </c>
      <c r="C5679">
        <v>12</v>
      </c>
    </row>
    <row r="5680" spans="1:3" x14ac:dyDescent="0.3">
      <c r="A5680" s="2">
        <v>40531</v>
      </c>
      <c r="B5680">
        <v>1.47753</v>
      </c>
      <c r="C5680">
        <v>12</v>
      </c>
    </row>
    <row r="5681" spans="1:3" x14ac:dyDescent="0.3">
      <c r="A5681" s="2">
        <v>40532</v>
      </c>
      <c r="B5681">
        <v>2.15707</v>
      </c>
      <c r="C5681">
        <v>12</v>
      </c>
    </row>
    <row r="5682" spans="1:3" x14ac:dyDescent="0.3">
      <c r="A5682" s="2">
        <v>40533</v>
      </c>
      <c r="B5682">
        <v>2.1227299999999998</v>
      </c>
      <c r="C5682">
        <v>12</v>
      </c>
    </row>
    <row r="5683" spans="1:3" x14ac:dyDescent="0.3">
      <c r="A5683" s="2">
        <v>40534</v>
      </c>
      <c r="B5683">
        <v>2.5771600000000001</v>
      </c>
      <c r="C5683">
        <v>12</v>
      </c>
    </row>
    <row r="5684" spans="1:3" x14ac:dyDescent="0.3">
      <c r="A5684" s="2">
        <v>40535</v>
      </c>
      <c r="B5684">
        <v>2.0617299999999998</v>
      </c>
      <c r="C5684">
        <v>12</v>
      </c>
    </row>
    <row r="5685" spans="1:3" x14ac:dyDescent="0.3">
      <c r="A5685" s="2">
        <v>40536</v>
      </c>
      <c r="B5685">
        <v>1.7591300000000001</v>
      </c>
      <c r="C5685">
        <v>12</v>
      </c>
    </row>
    <row r="5686" spans="1:3" x14ac:dyDescent="0.3">
      <c r="A5686" s="2">
        <v>40537</v>
      </c>
      <c r="B5686">
        <v>1.4079900000000001</v>
      </c>
      <c r="C5686">
        <v>12</v>
      </c>
    </row>
    <row r="5687" spans="1:3" x14ac:dyDescent="0.3">
      <c r="A5687" s="2">
        <v>40538</v>
      </c>
      <c r="B5687">
        <v>1.4005099999999999</v>
      </c>
      <c r="C5687">
        <v>12</v>
      </c>
    </row>
    <row r="5688" spans="1:3" x14ac:dyDescent="0.3">
      <c r="A5688" s="2">
        <v>40539</v>
      </c>
      <c r="B5688">
        <v>1.1331899999999999</v>
      </c>
      <c r="C5688">
        <v>12</v>
      </c>
    </row>
    <row r="5689" spans="1:3" x14ac:dyDescent="0.3">
      <c r="A5689" s="2">
        <v>40540</v>
      </c>
      <c r="B5689">
        <v>1.4218200000000001</v>
      </c>
      <c r="C5689">
        <v>12</v>
      </c>
    </row>
    <row r="5690" spans="1:3" x14ac:dyDescent="0.3">
      <c r="A5690" s="2">
        <v>40541</v>
      </c>
      <c r="B5690">
        <v>1.2807500000000001</v>
      </c>
      <c r="C5690">
        <v>12</v>
      </c>
    </row>
    <row r="5691" spans="1:3" x14ac:dyDescent="0.3">
      <c r="A5691" s="2">
        <v>40542</v>
      </c>
      <c r="B5691">
        <v>1.92117</v>
      </c>
      <c r="C5691">
        <v>12</v>
      </c>
    </row>
    <row r="5692" spans="1:3" x14ac:dyDescent="0.3">
      <c r="A5692" s="2">
        <v>40543</v>
      </c>
      <c r="B5692">
        <v>3.50989</v>
      </c>
      <c r="C5692">
        <v>12</v>
      </c>
    </row>
    <row r="5693" spans="1:3" x14ac:dyDescent="0.3">
      <c r="A5693" s="2">
        <v>40878</v>
      </c>
      <c r="B5693">
        <v>3.25644</v>
      </c>
      <c r="C5693">
        <v>12</v>
      </c>
    </row>
    <row r="5694" spans="1:3" x14ac:dyDescent="0.3">
      <c r="A5694" s="2">
        <v>40879</v>
      </c>
      <c r="B5694">
        <v>2.7878500000000002</v>
      </c>
      <c r="C5694">
        <v>12</v>
      </c>
    </row>
    <row r="5695" spans="1:3" x14ac:dyDescent="0.3">
      <c r="A5695" s="2">
        <v>40880</v>
      </c>
      <c r="B5695">
        <v>2.4725100000000002</v>
      </c>
      <c r="C5695">
        <v>12</v>
      </c>
    </row>
    <row r="5696" spans="1:3" x14ac:dyDescent="0.3">
      <c r="A5696" s="2">
        <v>40881</v>
      </c>
      <c r="B5696">
        <v>2.1208300000000002</v>
      </c>
      <c r="C5696">
        <v>12</v>
      </c>
    </row>
    <row r="5697" spans="1:3" x14ac:dyDescent="0.3">
      <c r="A5697" s="2">
        <v>40882</v>
      </c>
      <c r="B5697">
        <v>1.6975800000000001</v>
      </c>
      <c r="C5697">
        <v>12</v>
      </c>
    </row>
    <row r="5698" spans="1:3" x14ac:dyDescent="0.3">
      <c r="A5698" s="2">
        <v>40883</v>
      </c>
      <c r="B5698">
        <v>1.3731199999999999</v>
      </c>
      <c r="C5698">
        <v>12</v>
      </c>
    </row>
    <row r="5699" spans="1:3" x14ac:dyDescent="0.3">
      <c r="A5699" s="2">
        <v>40884</v>
      </c>
      <c r="B5699">
        <v>1.1766099999999999</v>
      </c>
      <c r="C5699">
        <v>12</v>
      </c>
    </row>
    <row r="5700" spans="1:3" x14ac:dyDescent="0.3">
      <c r="A5700" s="2">
        <v>40885</v>
      </c>
      <c r="B5700">
        <v>0.94128999999999996</v>
      </c>
      <c r="C5700">
        <v>12</v>
      </c>
    </row>
    <row r="5701" spans="1:3" x14ac:dyDescent="0.3">
      <c r="A5701" s="2">
        <v>40886</v>
      </c>
      <c r="B5701">
        <v>0.75303200000000003</v>
      </c>
      <c r="C5701">
        <v>12</v>
      </c>
    </row>
    <row r="5702" spans="1:3" x14ac:dyDescent="0.3">
      <c r="A5702" s="2">
        <v>40887</v>
      </c>
      <c r="B5702">
        <v>0.79377500000000001</v>
      </c>
      <c r="C5702">
        <v>12</v>
      </c>
    </row>
    <row r="5703" spans="1:3" x14ac:dyDescent="0.3">
      <c r="A5703" s="2">
        <v>40888</v>
      </c>
      <c r="B5703">
        <v>0.73373100000000002</v>
      </c>
      <c r="C5703">
        <v>12</v>
      </c>
    </row>
    <row r="5704" spans="1:3" x14ac:dyDescent="0.3">
      <c r="A5704" s="2">
        <v>40889</v>
      </c>
      <c r="B5704">
        <v>0.67047199999999996</v>
      </c>
      <c r="C5704">
        <v>12</v>
      </c>
    </row>
    <row r="5705" spans="1:3" x14ac:dyDescent="0.3">
      <c r="A5705" s="2">
        <v>40890</v>
      </c>
      <c r="B5705">
        <v>0.585789</v>
      </c>
      <c r="C5705">
        <v>12</v>
      </c>
    </row>
    <row r="5706" spans="1:3" x14ac:dyDescent="0.3">
      <c r="A5706" s="2">
        <v>40891</v>
      </c>
      <c r="B5706">
        <v>0.60295200000000004</v>
      </c>
      <c r="C5706">
        <v>12</v>
      </c>
    </row>
    <row r="5707" spans="1:3" x14ac:dyDescent="0.3">
      <c r="A5707" s="2">
        <v>40892</v>
      </c>
      <c r="B5707">
        <v>0.502633</v>
      </c>
      <c r="C5707">
        <v>12</v>
      </c>
    </row>
    <row r="5708" spans="1:3" x14ac:dyDescent="0.3">
      <c r="A5708" s="2">
        <v>40893</v>
      </c>
      <c r="B5708">
        <v>0.45638099999999998</v>
      </c>
      <c r="C5708">
        <v>12</v>
      </c>
    </row>
    <row r="5709" spans="1:3" x14ac:dyDescent="0.3">
      <c r="A5709" s="2">
        <v>40894</v>
      </c>
      <c r="B5709">
        <v>0.46916999999999998</v>
      </c>
      <c r="C5709">
        <v>12</v>
      </c>
    </row>
    <row r="5710" spans="1:3" x14ac:dyDescent="0.3">
      <c r="A5710" s="2">
        <v>40895</v>
      </c>
      <c r="B5710">
        <v>0.375336</v>
      </c>
      <c r="C5710">
        <v>12</v>
      </c>
    </row>
    <row r="5711" spans="1:3" x14ac:dyDescent="0.3">
      <c r="A5711" s="2">
        <v>40896</v>
      </c>
      <c r="B5711">
        <v>0.30026900000000001</v>
      </c>
      <c r="C5711">
        <v>12</v>
      </c>
    </row>
    <row r="5712" spans="1:3" x14ac:dyDescent="0.3">
      <c r="A5712" s="2">
        <v>40897</v>
      </c>
      <c r="B5712">
        <v>0.24021500000000001</v>
      </c>
      <c r="C5712">
        <v>12</v>
      </c>
    </row>
    <row r="5713" spans="1:3" x14ac:dyDescent="0.3">
      <c r="A5713" s="2">
        <v>40898</v>
      </c>
      <c r="B5713">
        <v>0.19217200000000001</v>
      </c>
      <c r="C5713">
        <v>12</v>
      </c>
    </row>
    <row r="5714" spans="1:3" x14ac:dyDescent="0.3">
      <c r="A5714" s="2">
        <v>40899</v>
      </c>
      <c r="B5714">
        <v>0.15373800000000001</v>
      </c>
      <c r="C5714">
        <v>12</v>
      </c>
    </row>
    <row r="5715" spans="1:3" x14ac:dyDescent="0.3">
      <c r="A5715" s="2">
        <v>40900</v>
      </c>
      <c r="B5715">
        <v>0.12299</v>
      </c>
      <c r="C5715">
        <v>12</v>
      </c>
    </row>
    <row r="5716" spans="1:3" x14ac:dyDescent="0.3">
      <c r="A5716" s="2">
        <v>40901</v>
      </c>
      <c r="B5716">
        <v>9.8392099999999996E-2</v>
      </c>
      <c r="C5716">
        <v>12</v>
      </c>
    </row>
    <row r="5717" spans="1:3" x14ac:dyDescent="0.3">
      <c r="A5717" s="2">
        <v>40902</v>
      </c>
      <c r="B5717">
        <v>7.8713699999999998E-2</v>
      </c>
      <c r="C5717">
        <v>12</v>
      </c>
    </row>
    <row r="5718" spans="1:3" x14ac:dyDescent="0.3">
      <c r="A5718" s="2">
        <v>40903</v>
      </c>
      <c r="B5718">
        <v>6.2970999999999999E-2</v>
      </c>
      <c r="C5718">
        <v>12</v>
      </c>
    </row>
    <row r="5719" spans="1:3" x14ac:dyDescent="0.3">
      <c r="A5719" s="2">
        <v>40904</v>
      </c>
      <c r="B5719">
        <v>5.0376799999999999E-2</v>
      </c>
      <c r="C5719">
        <v>12</v>
      </c>
    </row>
    <row r="5720" spans="1:3" x14ac:dyDescent="0.3">
      <c r="A5720" s="2">
        <v>40905</v>
      </c>
      <c r="B5720">
        <v>4.0301400000000001E-2</v>
      </c>
      <c r="C5720">
        <v>12</v>
      </c>
    </row>
    <row r="5721" spans="1:3" x14ac:dyDescent="0.3">
      <c r="A5721" s="2">
        <v>40906</v>
      </c>
      <c r="B5721">
        <v>3.2241100000000002E-2</v>
      </c>
      <c r="C5721">
        <v>12</v>
      </c>
    </row>
    <row r="5722" spans="1:3" x14ac:dyDescent="0.3">
      <c r="A5722" s="2">
        <v>40907</v>
      </c>
      <c r="B5722">
        <v>2.5792900000000001E-2</v>
      </c>
      <c r="C5722">
        <v>12</v>
      </c>
    </row>
    <row r="5723" spans="1:3" x14ac:dyDescent="0.3">
      <c r="A5723" s="2">
        <v>40908</v>
      </c>
      <c r="B5723">
        <v>1.0279600000000001E-3</v>
      </c>
      <c r="C5723">
        <v>12</v>
      </c>
    </row>
    <row r="5724" spans="1:3" x14ac:dyDescent="0.3">
      <c r="A5724" s="2">
        <v>41244</v>
      </c>
      <c r="B5724">
        <v>8.2237100000000002E-4</v>
      </c>
      <c r="C5724">
        <v>12</v>
      </c>
    </row>
    <row r="5725" spans="1:3" x14ac:dyDescent="0.3">
      <c r="A5725" s="2">
        <v>41245</v>
      </c>
      <c r="B5725">
        <v>6.5789699999999995E-4</v>
      </c>
      <c r="C5725">
        <v>12</v>
      </c>
    </row>
    <row r="5726" spans="1:3" x14ac:dyDescent="0.3">
      <c r="A5726" s="2">
        <v>41246</v>
      </c>
      <c r="B5726">
        <v>5.2631800000000001E-4</v>
      </c>
      <c r="C5726">
        <v>12</v>
      </c>
    </row>
    <row r="5727" spans="1:3" x14ac:dyDescent="0.3">
      <c r="A5727" s="2">
        <v>41247</v>
      </c>
      <c r="B5727">
        <v>4.2105400000000002E-4</v>
      </c>
      <c r="C5727">
        <v>12</v>
      </c>
    </row>
    <row r="5728" spans="1:3" x14ac:dyDescent="0.3">
      <c r="A5728" s="2">
        <v>41248</v>
      </c>
      <c r="B5728">
        <v>3.3684299999999997E-4</v>
      </c>
      <c r="C5728">
        <v>12</v>
      </c>
    </row>
    <row r="5729" spans="1:3" x14ac:dyDescent="0.3">
      <c r="A5729" s="2">
        <v>41249</v>
      </c>
      <c r="B5729">
        <v>2.6947499999999998E-4</v>
      </c>
      <c r="C5729">
        <v>12</v>
      </c>
    </row>
    <row r="5730" spans="1:3" x14ac:dyDescent="0.3">
      <c r="A5730" s="2">
        <v>41250</v>
      </c>
      <c r="B5730">
        <v>2.1557999999999999E-4</v>
      </c>
      <c r="C5730">
        <v>12</v>
      </c>
    </row>
    <row r="5731" spans="1:3" x14ac:dyDescent="0.3">
      <c r="A5731" s="2">
        <v>41251</v>
      </c>
      <c r="B5731">
        <v>1.7246399999999999E-4</v>
      </c>
      <c r="C5731">
        <v>12</v>
      </c>
    </row>
    <row r="5732" spans="1:3" x14ac:dyDescent="0.3">
      <c r="A5732" s="2">
        <v>41252</v>
      </c>
      <c r="B5732">
        <v>1.37971E-4</v>
      </c>
      <c r="C5732">
        <v>12</v>
      </c>
    </row>
    <row r="5733" spans="1:3" x14ac:dyDescent="0.3">
      <c r="A5733" s="2">
        <v>41253</v>
      </c>
      <c r="B5733">
        <v>3.6970200000000002E-4</v>
      </c>
      <c r="C5733">
        <v>12</v>
      </c>
    </row>
    <row r="5734" spans="1:3" x14ac:dyDescent="0.3">
      <c r="A5734" s="2">
        <v>41254</v>
      </c>
      <c r="B5734">
        <v>2.9576199999999998E-4</v>
      </c>
      <c r="C5734">
        <v>12</v>
      </c>
    </row>
    <row r="5735" spans="1:3" x14ac:dyDescent="0.3">
      <c r="A5735" s="2">
        <v>41255</v>
      </c>
      <c r="B5735">
        <v>2.3698799999999999E-4</v>
      </c>
      <c r="C5735">
        <v>12</v>
      </c>
    </row>
    <row r="5736" spans="1:3" x14ac:dyDescent="0.3">
      <c r="A5736" s="2">
        <v>41256</v>
      </c>
      <c r="B5736">
        <v>1.8959099999999999E-4</v>
      </c>
      <c r="C5736">
        <v>12</v>
      </c>
    </row>
    <row r="5737" spans="1:3" x14ac:dyDescent="0.3">
      <c r="A5737" s="2">
        <v>41257</v>
      </c>
      <c r="B5737">
        <v>1.5167300000000001E-4</v>
      </c>
      <c r="C5737">
        <v>12</v>
      </c>
    </row>
    <row r="5738" spans="1:3" x14ac:dyDescent="0.3">
      <c r="A5738" s="2">
        <v>41258</v>
      </c>
      <c r="B5738">
        <v>1.21338E-4</v>
      </c>
      <c r="C5738">
        <v>12</v>
      </c>
    </row>
    <row r="5739" spans="1:3" x14ac:dyDescent="0.3">
      <c r="A5739" s="2">
        <v>41259</v>
      </c>
      <c r="B5739">
        <v>9.7070499999999998E-5</v>
      </c>
      <c r="C5739">
        <v>12</v>
      </c>
    </row>
    <row r="5740" spans="1:3" x14ac:dyDescent="0.3">
      <c r="A5740" s="2">
        <v>41260</v>
      </c>
      <c r="B5740">
        <v>7.7656400000000004E-5</v>
      </c>
      <c r="C5740">
        <v>12</v>
      </c>
    </row>
    <row r="5741" spans="1:3" x14ac:dyDescent="0.3">
      <c r="A5741" s="2">
        <v>41261</v>
      </c>
      <c r="B5741">
        <v>6.2125099999999999E-5</v>
      </c>
      <c r="C5741">
        <v>12</v>
      </c>
    </row>
    <row r="5742" spans="1:3" x14ac:dyDescent="0.3">
      <c r="A5742" s="2">
        <v>41262</v>
      </c>
      <c r="B5742">
        <v>4.9700100000000002E-5</v>
      </c>
      <c r="C5742">
        <v>12</v>
      </c>
    </row>
    <row r="5743" spans="1:3" x14ac:dyDescent="0.3">
      <c r="A5743" s="2">
        <v>41263</v>
      </c>
      <c r="B5743">
        <v>3.9760099999999999E-5</v>
      </c>
      <c r="C5743">
        <v>12</v>
      </c>
    </row>
    <row r="5744" spans="1:3" x14ac:dyDescent="0.3">
      <c r="A5744" s="2">
        <v>41264</v>
      </c>
      <c r="B5744">
        <v>3.1808099999999998E-5</v>
      </c>
      <c r="C5744">
        <v>12</v>
      </c>
    </row>
    <row r="5745" spans="1:3" x14ac:dyDescent="0.3">
      <c r="A5745" s="2">
        <v>41265</v>
      </c>
      <c r="B5745">
        <v>2.5446500000000001E-5</v>
      </c>
      <c r="C5745">
        <v>12</v>
      </c>
    </row>
    <row r="5746" spans="1:3" x14ac:dyDescent="0.3">
      <c r="A5746" s="2">
        <v>41266</v>
      </c>
      <c r="B5746">
        <v>2.0357199999999999E-5</v>
      </c>
      <c r="C5746">
        <v>12</v>
      </c>
    </row>
    <row r="5747" spans="1:3" x14ac:dyDescent="0.3">
      <c r="A5747" s="2">
        <v>41267</v>
      </c>
      <c r="B5747">
        <v>1.6285699999999999E-5</v>
      </c>
      <c r="C5747">
        <v>12</v>
      </c>
    </row>
    <row r="5748" spans="1:3" x14ac:dyDescent="0.3">
      <c r="A5748" s="2">
        <v>41268</v>
      </c>
      <c r="B5748">
        <v>1.3028599999999999E-5</v>
      </c>
      <c r="C5748">
        <v>12</v>
      </c>
    </row>
    <row r="5749" spans="1:3" x14ac:dyDescent="0.3">
      <c r="A5749" s="2">
        <v>41269</v>
      </c>
      <c r="B5749">
        <v>1.04229E-5</v>
      </c>
      <c r="C5749">
        <v>12</v>
      </c>
    </row>
    <row r="5750" spans="1:3" x14ac:dyDescent="0.3">
      <c r="A5750" s="2">
        <v>41270</v>
      </c>
      <c r="B5750">
        <v>8.3382900000000004E-6</v>
      </c>
      <c r="C5750">
        <v>12</v>
      </c>
    </row>
    <row r="5751" spans="1:3" x14ac:dyDescent="0.3">
      <c r="A5751" s="2">
        <v>41271</v>
      </c>
      <c r="B5751">
        <v>6.6706400000000004E-6</v>
      </c>
      <c r="C5751">
        <v>12</v>
      </c>
    </row>
    <row r="5752" spans="1:3" x14ac:dyDescent="0.3">
      <c r="A5752" s="2">
        <v>41272</v>
      </c>
      <c r="B5752">
        <v>5.3365100000000003E-6</v>
      </c>
      <c r="C5752">
        <v>12</v>
      </c>
    </row>
    <row r="5753" spans="1:3" x14ac:dyDescent="0.3">
      <c r="A5753" s="2">
        <v>41273</v>
      </c>
      <c r="B5753">
        <v>4.2692100000000004E-6</v>
      </c>
      <c r="C5753">
        <v>12</v>
      </c>
    </row>
    <row r="5754" spans="1:3" x14ac:dyDescent="0.3">
      <c r="A5754" s="2">
        <v>41274</v>
      </c>
      <c r="B5754">
        <v>4.7635200000000003E-2</v>
      </c>
      <c r="C5754">
        <v>12</v>
      </c>
    </row>
    <row r="5755" spans="1:3" x14ac:dyDescent="0.3">
      <c r="A5755" s="2">
        <v>41609</v>
      </c>
      <c r="B5755">
        <v>3.8162300000000003E-2</v>
      </c>
      <c r="C5755">
        <v>12</v>
      </c>
    </row>
    <row r="5756" spans="1:3" x14ac:dyDescent="0.3">
      <c r="A5756" s="2">
        <v>41610</v>
      </c>
      <c r="B5756">
        <v>3.0529899999999999E-2</v>
      </c>
      <c r="C5756">
        <v>12</v>
      </c>
    </row>
    <row r="5757" spans="1:3" x14ac:dyDescent="0.3">
      <c r="A5757" s="2">
        <v>41611</v>
      </c>
      <c r="B5757">
        <v>2.4423899999999998E-2</v>
      </c>
      <c r="C5757">
        <v>12</v>
      </c>
    </row>
    <row r="5758" spans="1:3" x14ac:dyDescent="0.3">
      <c r="A5758" s="2">
        <v>41612</v>
      </c>
      <c r="B5758">
        <v>1.95391E-2</v>
      </c>
      <c r="C5758">
        <v>12</v>
      </c>
    </row>
    <row r="5759" spans="1:3" x14ac:dyDescent="0.3">
      <c r="A5759" s="2">
        <v>41613</v>
      </c>
      <c r="B5759">
        <v>1.5631300000000001E-2</v>
      </c>
      <c r="C5759">
        <v>12</v>
      </c>
    </row>
    <row r="5760" spans="1:3" x14ac:dyDescent="0.3">
      <c r="A5760" s="2">
        <v>41614</v>
      </c>
      <c r="B5760">
        <v>1.2505E-2</v>
      </c>
      <c r="C5760">
        <v>12</v>
      </c>
    </row>
    <row r="5761" spans="1:3" x14ac:dyDescent="0.3">
      <c r="A5761" s="2">
        <v>41615</v>
      </c>
      <c r="B5761">
        <v>1.0004000000000001E-2</v>
      </c>
      <c r="C5761">
        <v>12</v>
      </c>
    </row>
    <row r="5762" spans="1:3" x14ac:dyDescent="0.3">
      <c r="A5762" s="2">
        <v>41616</v>
      </c>
      <c r="B5762">
        <v>8.0032200000000001E-3</v>
      </c>
      <c r="C5762">
        <v>12</v>
      </c>
    </row>
    <row r="5763" spans="1:3" x14ac:dyDescent="0.3">
      <c r="A5763" s="2">
        <v>41617</v>
      </c>
      <c r="B5763">
        <v>6.4025799999999997E-3</v>
      </c>
      <c r="C5763">
        <v>12</v>
      </c>
    </row>
    <row r="5764" spans="1:3" x14ac:dyDescent="0.3">
      <c r="A5764" s="2">
        <v>41618</v>
      </c>
      <c r="B5764">
        <v>5.1220600000000003E-3</v>
      </c>
      <c r="C5764">
        <v>12</v>
      </c>
    </row>
    <row r="5765" spans="1:3" x14ac:dyDescent="0.3">
      <c r="A5765" s="2">
        <v>41619</v>
      </c>
      <c r="B5765">
        <v>4.0976500000000004E-3</v>
      </c>
      <c r="C5765">
        <v>12</v>
      </c>
    </row>
    <row r="5766" spans="1:3" x14ac:dyDescent="0.3">
      <c r="A5766" s="2">
        <v>41620</v>
      </c>
      <c r="B5766">
        <v>3.2781199999999998E-3</v>
      </c>
      <c r="C5766">
        <v>12</v>
      </c>
    </row>
    <row r="5767" spans="1:3" x14ac:dyDescent="0.3">
      <c r="A5767" s="2">
        <v>41621</v>
      </c>
      <c r="B5767">
        <v>2.6224999999999998E-3</v>
      </c>
      <c r="C5767">
        <v>12</v>
      </c>
    </row>
    <row r="5768" spans="1:3" x14ac:dyDescent="0.3">
      <c r="A5768" s="2">
        <v>41622</v>
      </c>
      <c r="B5768">
        <v>6.2927499999999997E-2</v>
      </c>
      <c r="C5768">
        <v>12</v>
      </c>
    </row>
    <row r="5769" spans="1:3" x14ac:dyDescent="0.3">
      <c r="A5769" s="2">
        <v>41623</v>
      </c>
      <c r="B5769">
        <v>6.78705E-2</v>
      </c>
      <c r="C5769">
        <v>12</v>
      </c>
    </row>
    <row r="5770" spans="1:3" x14ac:dyDescent="0.3">
      <c r="A5770" s="2">
        <v>41624</v>
      </c>
      <c r="B5770">
        <v>5.9199300000000003E-2</v>
      </c>
      <c r="C5770">
        <v>12</v>
      </c>
    </row>
    <row r="5771" spans="1:3" x14ac:dyDescent="0.3">
      <c r="A5771" s="2">
        <v>41625</v>
      </c>
      <c r="B5771">
        <v>4.7359400000000003E-2</v>
      </c>
      <c r="C5771">
        <v>12</v>
      </c>
    </row>
    <row r="5772" spans="1:3" x14ac:dyDescent="0.3">
      <c r="A5772" s="2">
        <v>41626</v>
      </c>
      <c r="B5772">
        <v>3.9435900000000003E-2</v>
      </c>
      <c r="C5772">
        <v>12</v>
      </c>
    </row>
    <row r="5773" spans="1:3" x14ac:dyDescent="0.3">
      <c r="A5773" s="2">
        <v>41627</v>
      </c>
      <c r="B5773">
        <v>3.1548699999999999E-2</v>
      </c>
      <c r="C5773">
        <v>12</v>
      </c>
    </row>
    <row r="5774" spans="1:3" x14ac:dyDescent="0.3">
      <c r="A5774" s="2">
        <v>41628</v>
      </c>
      <c r="B5774">
        <v>2.5239000000000001E-2</v>
      </c>
      <c r="C5774">
        <v>12</v>
      </c>
    </row>
    <row r="5775" spans="1:3" x14ac:dyDescent="0.3">
      <c r="A5775" s="2">
        <v>41629</v>
      </c>
      <c r="B5775">
        <v>2.0191199999999999E-2</v>
      </c>
      <c r="C5775">
        <v>12</v>
      </c>
    </row>
    <row r="5776" spans="1:3" x14ac:dyDescent="0.3">
      <c r="A5776" s="2">
        <v>41630</v>
      </c>
      <c r="B5776">
        <v>1.6152900000000001E-2</v>
      </c>
      <c r="C5776">
        <v>12</v>
      </c>
    </row>
    <row r="5777" spans="1:3" x14ac:dyDescent="0.3">
      <c r="A5777" s="2">
        <v>41631</v>
      </c>
      <c r="B5777">
        <v>1.2922400000000001E-2</v>
      </c>
      <c r="C5777">
        <v>12</v>
      </c>
    </row>
    <row r="5778" spans="1:3" x14ac:dyDescent="0.3">
      <c r="A5778" s="2">
        <v>41632</v>
      </c>
      <c r="B5778">
        <v>1.0337900000000001E-2</v>
      </c>
      <c r="C5778">
        <v>12</v>
      </c>
    </row>
    <row r="5779" spans="1:3" x14ac:dyDescent="0.3">
      <c r="A5779" s="2">
        <v>41633</v>
      </c>
      <c r="B5779">
        <v>8.2703099999999995E-3</v>
      </c>
      <c r="C5779">
        <v>12</v>
      </c>
    </row>
    <row r="5780" spans="1:3" x14ac:dyDescent="0.3">
      <c r="A5780" s="2">
        <v>41634</v>
      </c>
      <c r="B5780">
        <v>6.6162499999999997E-3</v>
      </c>
      <c r="C5780">
        <v>12</v>
      </c>
    </row>
    <row r="5781" spans="1:3" x14ac:dyDescent="0.3">
      <c r="A5781" s="2">
        <v>41635</v>
      </c>
      <c r="B5781">
        <v>5.293E-3</v>
      </c>
      <c r="C5781">
        <v>12</v>
      </c>
    </row>
    <row r="5782" spans="1:3" x14ac:dyDescent="0.3">
      <c r="A5782" s="2">
        <v>41636</v>
      </c>
      <c r="B5782">
        <v>4.2344000000000001E-3</v>
      </c>
      <c r="C5782">
        <v>12</v>
      </c>
    </row>
    <row r="5783" spans="1:3" x14ac:dyDescent="0.3">
      <c r="A5783" s="2">
        <v>41637</v>
      </c>
      <c r="B5783">
        <v>3.3875200000000002E-3</v>
      </c>
      <c r="C5783">
        <v>12</v>
      </c>
    </row>
    <row r="5784" spans="1:3" x14ac:dyDescent="0.3">
      <c r="A5784" s="2">
        <v>41638</v>
      </c>
      <c r="B5784">
        <v>2.7100200000000001E-3</v>
      </c>
      <c r="C5784">
        <v>12</v>
      </c>
    </row>
    <row r="5785" spans="1:3" x14ac:dyDescent="0.3">
      <c r="A5785" s="2">
        <v>41639</v>
      </c>
      <c r="B5785">
        <v>3.5021599999999998E-3</v>
      </c>
      <c r="C5785">
        <v>12</v>
      </c>
    </row>
    <row r="5786" spans="1:3" x14ac:dyDescent="0.3">
      <c r="A5786" s="2">
        <v>41974</v>
      </c>
      <c r="B5786">
        <v>2.8017300000000001E-3</v>
      </c>
      <c r="C5786">
        <v>12</v>
      </c>
    </row>
    <row r="5787" spans="1:3" x14ac:dyDescent="0.3">
      <c r="A5787" s="2">
        <v>41975</v>
      </c>
      <c r="B5787">
        <v>2.2413899999999998E-3</v>
      </c>
      <c r="C5787">
        <v>12</v>
      </c>
    </row>
    <row r="5788" spans="1:3" x14ac:dyDescent="0.3">
      <c r="A5788" s="2">
        <v>41976</v>
      </c>
      <c r="B5788">
        <v>1.7931100000000001E-3</v>
      </c>
      <c r="C5788">
        <v>12</v>
      </c>
    </row>
    <row r="5789" spans="1:3" x14ac:dyDescent="0.3">
      <c r="A5789" s="2">
        <v>41977</v>
      </c>
      <c r="B5789">
        <v>1.4344900000000001E-3</v>
      </c>
      <c r="C5789">
        <v>12</v>
      </c>
    </row>
    <row r="5790" spans="1:3" x14ac:dyDescent="0.3">
      <c r="A5790" s="2">
        <v>41978</v>
      </c>
      <c r="B5790">
        <v>1.14759E-3</v>
      </c>
      <c r="C5790">
        <v>12</v>
      </c>
    </row>
    <row r="5791" spans="1:3" x14ac:dyDescent="0.3">
      <c r="A5791" s="2">
        <v>41979</v>
      </c>
      <c r="B5791">
        <v>9.1807200000000003E-4</v>
      </c>
      <c r="C5791">
        <v>12</v>
      </c>
    </row>
    <row r="5792" spans="1:3" x14ac:dyDescent="0.3">
      <c r="A5792" s="2">
        <v>41980</v>
      </c>
      <c r="B5792">
        <v>7.3445699999999999E-4</v>
      </c>
      <c r="C5792">
        <v>12</v>
      </c>
    </row>
    <row r="5793" spans="1:3" x14ac:dyDescent="0.3">
      <c r="A5793" s="2">
        <v>41981</v>
      </c>
      <c r="B5793">
        <v>5.8756599999999998E-4</v>
      </c>
      <c r="C5793">
        <v>12</v>
      </c>
    </row>
    <row r="5794" spans="1:3" x14ac:dyDescent="0.3">
      <c r="A5794" s="2">
        <v>41982</v>
      </c>
      <c r="B5794">
        <v>4.7005300000000001E-4</v>
      </c>
      <c r="C5794">
        <v>12</v>
      </c>
    </row>
    <row r="5795" spans="1:3" x14ac:dyDescent="0.3">
      <c r="A5795" s="2">
        <v>41983</v>
      </c>
      <c r="B5795">
        <v>3.7604199999999999E-4</v>
      </c>
      <c r="C5795">
        <v>12</v>
      </c>
    </row>
    <row r="5796" spans="1:3" x14ac:dyDescent="0.3">
      <c r="A5796" s="2">
        <v>41984</v>
      </c>
      <c r="B5796">
        <v>3.0083399999999999E-4</v>
      </c>
      <c r="C5796">
        <v>12</v>
      </c>
    </row>
    <row r="5797" spans="1:3" x14ac:dyDescent="0.3">
      <c r="A5797" s="2">
        <v>41985</v>
      </c>
      <c r="B5797">
        <v>2.4066699999999999E-4</v>
      </c>
      <c r="C5797">
        <v>12</v>
      </c>
    </row>
    <row r="5798" spans="1:3" x14ac:dyDescent="0.3">
      <c r="A5798" s="2">
        <v>41986</v>
      </c>
      <c r="B5798">
        <v>2.5954299999999999</v>
      </c>
      <c r="C5798">
        <v>12</v>
      </c>
    </row>
    <row r="5799" spans="1:3" x14ac:dyDescent="0.3">
      <c r="A5799" s="2">
        <v>41987</v>
      </c>
      <c r="B5799">
        <v>4.5683400000000001</v>
      </c>
      <c r="C5799">
        <v>12</v>
      </c>
    </row>
    <row r="5800" spans="1:3" x14ac:dyDescent="0.3">
      <c r="A5800" s="2">
        <v>41988</v>
      </c>
      <c r="B5800">
        <v>5.9277899999999999</v>
      </c>
      <c r="C5800">
        <v>12</v>
      </c>
    </row>
    <row r="5801" spans="1:3" x14ac:dyDescent="0.3">
      <c r="A5801" s="2">
        <v>41989</v>
      </c>
      <c r="B5801">
        <v>4.8231000000000002</v>
      </c>
      <c r="C5801">
        <v>12</v>
      </c>
    </row>
    <row r="5802" spans="1:3" x14ac:dyDescent="0.3">
      <c r="A5802" s="2">
        <v>41990</v>
      </c>
      <c r="B5802">
        <v>3.8584800000000001</v>
      </c>
      <c r="C5802">
        <v>12</v>
      </c>
    </row>
    <row r="5803" spans="1:3" x14ac:dyDescent="0.3">
      <c r="A5803" s="2">
        <v>41991</v>
      </c>
      <c r="B5803">
        <v>3.0867900000000001</v>
      </c>
      <c r="C5803">
        <v>12</v>
      </c>
    </row>
    <row r="5804" spans="1:3" x14ac:dyDescent="0.3">
      <c r="A5804" s="2">
        <v>41992</v>
      </c>
      <c r="B5804">
        <v>2.46943</v>
      </c>
      <c r="C5804">
        <v>12</v>
      </c>
    </row>
    <row r="5805" spans="1:3" x14ac:dyDescent="0.3">
      <c r="A5805" s="2">
        <v>41993</v>
      </c>
      <c r="B5805">
        <v>1.9755400000000001</v>
      </c>
      <c r="C5805">
        <v>12</v>
      </c>
    </row>
    <row r="5806" spans="1:3" x14ac:dyDescent="0.3">
      <c r="A5806" s="2">
        <v>41994</v>
      </c>
      <c r="B5806">
        <v>1.58043</v>
      </c>
      <c r="C5806">
        <v>12</v>
      </c>
    </row>
    <row r="5807" spans="1:3" x14ac:dyDescent="0.3">
      <c r="A5807" s="2">
        <v>41995</v>
      </c>
      <c r="B5807">
        <v>1.2643500000000001</v>
      </c>
      <c r="C5807">
        <v>12</v>
      </c>
    </row>
    <row r="5808" spans="1:3" x14ac:dyDescent="0.3">
      <c r="A5808" s="2">
        <v>41996</v>
      </c>
      <c r="B5808">
        <v>1.0114799999999999</v>
      </c>
      <c r="C5808">
        <v>12</v>
      </c>
    </row>
    <row r="5809" spans="1:3" x14ac:dyDescent="0.3">
      <c r="A5809" s="2">
        <v>41997</v>
      </c>
      <c r="B5809">
        <v>0.80918199999999996</v>
      </c>
      <c r="C5809">
        <v>12</v>
      </c>
    </row>
    <row r="5810" spans="1:3" x14ac:dyDescent="0.3">
      <c r="A5810" s="2">
        <v>41998</v>
      </c>
      <c r="B5810">
        <v>0.65347299999999997</v>
      </c>
      <c r="C5810">
        <v>12</v>
      </c>
    </row>
    <row r="5811" spans="1:3" x14ac:dyDescent="0.3">
      <c r="A5811" s="2">
        <v>41999</v>
      </c>
      <c r="B5811">
        <v>0.52277799999999996</v>
      </c>
      <c r="C5811">
        <v>12</v>
      </c>
    </row>
    <row r="5812" spans="1:3" x14ac:dyDescent="0.3">
      <c r="A5812" s="2">
        <v>42000</v>
      </c>
      <c r="B5812">
        <v>0.41822199999999998</v>
      </c>
      <c r="C5812">
        <v>12</v>
      </c>
    </row>
    <row r="5813" spans="1:3" x14ac:dyDescent="0.3">
      <c r="A5813" s="2">
        <v>42001</v>
      </c>
      <c r="B5813">
        <v>0.33457799999999999</v>
      </c>
      <c r="C5813">
        <v>12</v>
      </c>
    </row>
    <row r="5814" spans="1:3" x14ac:dyDescent="0.3">
      <c r="A5814" s="2">
        <v>42002</v>
      </c>
      <c r="B5814">
        <v>0.26766200000000001</v>
      </c>
      <c r="C5814">
        <v>12</v>
      </c>
    </row>
    <row r="5815" spans="1:3" x14ac:dyDescent="0.3">
      <c r="A5815" s="2">
        <v>42003</v>
      </c>
      <c r="B5815">
        <v>0.21412999999999999</v>
      </c>
      <c r="C5815">
        <v>12</v>
      </c>
    </row>
    <row r="5816" spans="1:3" x14ac:dyDescent="0.3">
      <c r="A5816" s="2">
        <v>42004</v>
      </c>
      <c r="B5816">
        <v>5.3901699999999997E-2</v>
      </c>
      <c r="C5816">
        <v>12</v>
      </c>
    </row>
    <row r="5817" spans="1:3" x14ac:dyDescent="0.3">
      <c r="A5817" s="2">
        <v>42339</v>
      </c>
      <c r="B5817">
        <v>4.3121300000000001E-2</v>
      </c>
      <c r="C5817">
        <v>12</v>
      </c>
    </row>
    <row r="5818" spans="1:3" x14ac:dyDescent="0.3">
      <c r="A5818" s="2">
        <v>42340</v>
      </c>
      <c r="B5818">
        <v>3.4497100000000003E-2</v>
      </c>
      <c r="C5818">
        <v>12</v>
      </c>
    </row>
    <row r="5819" spans="1:3" x14ac:dyDescent="0.3">
      <c r="A5819" s="2">
        <v>42341</v>
      </c>
      <c r="B5819">
        <v>2.75976E-2</v>
      </c>
      <c r="C5819">
        <v>12</v>
      </c>
    </row>
    <row r="5820" spans="1:3" x14ac:dyDescent="0.3">
      <c r="A5820" s="2">
        <v>42342</v>
      </c>
      <c r="B5820">
        <v>2.20781E-2</v>
      </c>
      <c r="C5820">
        <v>12</v>
      </c>
    </row>
    <row r="5821" spans="1:3" x14ac:dyDescent="0.3">
      <c r="A5821" s="2">
        <v>42343</v>
      </c>
      <c r="B5821">
        <v>1.7662500000000001E-2</v>
      </c>
      <c r="C5821">
        <v>12</v>
      </c>
    </row>
    <row r="5822" spans="1:3" x14ac:dyDescent="0.3">
      <c r="A5822" s="2">
        <v>42344</v>
      </c>
      <c r="B5822">
        <v>1.413E-2</v>
      </c>
      <c r="C5822">
        <v>12</v>
      </c>
    </row>
    <row r="5823" spans="1:3" x14ac:dyDescent="0.3">
      <c r="A5823" s="2">
        <v>42345</v>
      </c>
      <c r="B5823">
        <v>1.1304E-2</v>
      </c>
      <c r="C5823">
        <v>12</v>
      </c>
    </row>
    <row r="5824" spans="1:3" x14ac:dyDescent="0.3">
      <c r="A5824" s="2">
        <v>42346</v>
      </c>
      <c r="B5824">
        <v>9.0431999999999995E-3</v>
      </c>
      <c r="C5824">
        <v>12</v>
      </c>
    </row>
    <row r="5825" spans="1:3" x14ac:dyDescent="0.3">
      <c r="A5825" s="2">
        <v>42347</v>
      </c>
      <c r="B5825">
        <v>7.2345600000000001E-3</v>
      </c>
      <c r="C5825">
        <v>12</v>
      </c>
    </row>
    <row r="5826" spans="1:3" x14ac:dyDescent="0.3">
      <c r="A5826" s="2">
        <v>42348</v>
      </c>
      <c r="B5826">
        <v>5.7876500000000001E-3</v>
      </c>
      <c r="C5826">
        <v>12</v>
      </c>
    </row>
    <row r="5827" spans="1:3" x14ac:dyDescent="0.3">
      <c r="A5827" s="2">
        <v>42349</v>
      </c>
      <c r="B5827">
        <v>5.99753E-3</v>
      </c>
      <c r="C5827">
        <v>12</v>
      </c>
    </row>
    <row r="5828" spans="1:3" x14ac:dyDescent="0.3">
      <c r="A5828" s="2">
        <v>42350</v>
      </c>
      <c r="B5828">
        <v>4.7980200000000001E-3</v>
      </c>
      <c r="C5828">
        <v>12</v>
      </c>
    </row>
    <row r="5829" spans="1:3" x14ac:dyDescent="0.3">
      <c r="A5829" s="2">
        <v>42351</v>
      </c>
      <c r="B5829">
        <v>3.8384199999999999E-3</v>
      </c>
      <c r="C5829">
        <v>12</v>
      </c>
    </row>
    <row r="5830" spans="1:3" x14ac:dyDescent="0.3">
      <c r="A5830" s="2">
        <v>42352</v>
      </c>
      <c r="B5830">
        <v>3.0707299999999998E-3</v>
      </c>
      <c r="C5830">
        <v>12</v>
      </c>
    </row>
    <row r="5831" spans="1:3" x14ac:dyDescent="0.3">
      <c r="A5831" s="2">
        <v>42353</v>
      </c>
      <c r="B5831">
        <v>2.4565899999999998E-3</v>
      </c>
      <c r="C5831">
        <v>12</v>
      </c>
    </row>
    <row r="5832" spans="1:3" x14ac:dyDescent="0.3">
      <c r="A5832" s="2">
        <v>42354</v>
      </c>
      <c r="B5832">
        <v>1.9652699999999999E-3</v>
      </c>
      <c r="C5832">
        <v>12</v>
      </c>
    </row>
    <row r="5833" spans="1:3" x14ac:dyDescent="0.3">
      <c r="A5833" s="2">
        <v>42355</v>
      </c>
      <c r="B5833">
        <v>1.57222E-3</v>
      </c>
      <c r="C5833">
        <v>12</v>
      </c>
    </row>
    <row r="5834" spans="1:3" x14ac:dyDescent="0.3">
      <c r="A5834" s="2">
        <v>42356</v>
      </c>
      <c r="B5834">
        <v>1.2577700000000001E-3</v>
      </c>
      <c r="C5834">
        <v>12</v>
      </c>
    </row>
    <row r="5835" spans="1:3" x14ac:dyDescent="0.3">
      <c r="A5835" s="2">
        <v>42357</v>
      </c>
      <c r="B5835">
        <v>1.0062199999999999E-3</v>
      </c>
      <c r="C5835">
        <v>12</v>
      </c>
    </row>
    <row r="5836" spans="1:3" x14ac:dyDescent="0.3">
      <c r="A5836" s="2">
        <v>42358</v>
      </c>
      <c r="B5836">
        <v>8.0497399999999997E-4</v>
      </c>
      <c r="C5836">
        <v>12</v>
      </c>
    </row>
    <row r="5837" spans="1:3" x14ac:dyDescent="0.3">
      <c r="A5837" s="2">
        <v>42359</v>
      </c>
      <c r="B5837">
        <v>6.4397900000000004E-4</v>
      </c>
      <c r="C5837">
        <v>12</v>
      </c>
    </row>
    <row r="5838" spans="1:3" x14ac:dyDescent="0.3">
      <c r="A5838" s="2">
        <v>42360</v>
      </c>
      <c r="B5838">
        <v>5.1518400000000002E-4</v>
      </c>
      <c r="C5838">
        <v>12</v>
      </c>
    </row>
    <row r="5839" spans="1:3" x14ac:dyDescent="0.3">
      <c r="A5839" s="2">
        <v>42361</v>
      </c>
      <c r="B5839">
        <v>4.1214700000000002E-4</v>
      </c>
      <c r="C5839">
        <v>12</v>
      </c>
    </row>
    <row r="5840" spans="1:3" x14ac:dyDescent="0.3">
      <c r="A5840" s="2">
        <v>42362</v>
      </c>
      <c r="B5840">
        <v>3.2971699999999999E-4</v>
      </c>
      <c r="C5840">
        <v>12</v>
      </c>
    </row>
    <row r="5841" spans="1:4" x14ac:dyDescent="0.3">
      <c r="A5841" s="2">
        <v>42363</v>
      </c>
      <c r="B5841">
        <v>2.6377399999999999E-4</v>
      </c>
      <c r="C5841">
        <v>12</v>
      </c>
    </row>
    <row r="5842" spans="1:4" x14ac:dyDescent="0.3">
      <c r="A5842" s="2">
        <v>42364</v>
      </c>
      <c r="B5842">
        <v>2.1101900000000001E-4</v>
      </c>
      <c r="C5842">
        <v>12</v>
      </c>
    </row>
    <row r="5843" spans="1:4" x14ac:dyDescent="0.3">
      <c r="A5843" s="2">
        <v>42365</v>
      </c>
      <c r="B5843">
        <v>1.68815E-4</v>
      </c>
      <c r="C5843">
        <v>12</v>
      </c>
    </row>
    <row r="5844" spans="1:4" x14ac:dyDescent="0.3">
      <c r="A5844" s="2">
        <v>42366</v>
      </c>
      <c r="B5844">
        <v>1.3505200000000001E-4</v>
      </c>
      <c r="C5844">
        <v>12</v>
      </c>
    </row>
    <row r="5845" spans="1:4" x14ac:dyDescent="0.3">
      <c r="A5845" s="2">
        <v>42367</v>
      </c>
      <c r="B5845">
        <v>5.5219299999999999E-2</v>
      </c>
      <c r="C5845">
        <v>12</v>
      </c>
    </row>
    <row r="5846" spans="1:4" x14ac:dyDescent="0.3">
      <c r="A5846" s="2">
        <v>42368</v>
      </c>
      <c r="B5846">
        <v>4.4175399999999997E-2</v>
      </c>
      <c r="C5846">
        <v>12</v>
      </c>
    </row>
    <row r="5847" spans="1:4" x14ac:dyDescent="0.3">
      <c r="A5847" s="2">
        <v>42369</v>
      </c>
      <c r="B5847">
        <v>2.4145400000000001E-2</v>
      </c>
      <c r="C5847">
        <v>12</v>
      </c>
      <c r="D5847">
        <f>SUM(B5352:B5847)</f>
        <v>202.04908331335005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47"/>
  <sheetViews>
    <sheetView topLeftCell="A5792" workbookViewId="0">
      <selection activeCell="E5822" sqref="E5822"/>
    </sheetView>
  </sheetViews>
  <sheetFormatPr defaultRowHeight="14.4" x14ac:dyDescent="0.3"/>
  <cols>
    <col min="1" max="1" width="41" customWidth="1"/>
    <col min="2" max="2" width="27.44140625" customWidth="1"/>
  </cols>
  <sheetData>
    <row r="1" spans="1:6" x14ac:dyDescent="0.3">
      <c r="A1" s="3" t="s">
        <v>0</v>
      </c>
      <c r="B1" s="3" t="s">
        <v>1</v>
      </c>
      <c r="C1" s="3" t="s">
        <v>2</v>
      </c>
    </row>
    <row r="2" spans="1:6" x14ac:dyDescent="0.3">
      <c r="A2" s="2">
        <v>36526</v>
      </c>
      <c r="B2">
        <v>0</v>
      </c>
      <c r="C2">
        <v>1</v>
      </c>
      <c r="D2">
        <v>16.634613000000002</v>
      </c>
      <c r="F2">
        <f>AVERAGE(B2:B5847)</f>
        <v>135.57828385627036</v>
      </c>
    </row>
    <row r="3" spans="1:6" x14ac:dyDescent="0.3">
      <c r="A3" s="2">
        <v>36527</v>
      </c>
      <c r="B3">
        <v>4.0704400000000001E-4</v>
      </c>
      <c r="C3">
        <v>1</v>
      </c>
      <c r="D3">
        <v>16.634613000000002</v>
      </c>
    </row>
    <row r="4" spans="1:6" x14ac:dyDescent="0.3">
      <c r="A4" s="2">
        <v>36528</v>
      </c>
      <c r="B4">
        <v>3.2563500000000001E-4</v>
      </c>
      <c r="C4">
        <v>1</v>
      </c>
      <c r="D4">
        <v>15.949684100000001</v>
      </c>
    </row>
    <row r="5" spans="1:6" x14ac:dyDescent="0.3">
      <c r="A5" s="2">
        <v>36529</v>
      </c>
      <c r="B5">
        <v>2.6050800000000001E-4</v>
      </c>
      <c r="C5">
        <v>1</v>
      </c>
      <c r="D5">
        <v>15.949684100000001</v>
      </c>
    </row>
    <row r="6" spans="1:6" x14ac:dyDescent="0.3">
      <c r="A6" s="2">
        <v>36530</v>
      </c>
      <c r="B6">
        <v>2.08407E-4</v>
      </c>
      <c r="C6">
        <v>1</v>
      </c>
      <c r="D6">
        <v>15.72137</v>
      </c>
    </row>
    <row r="7" spans="1:6" x14ac:dyDescent="0.3">
      <c r="A7" s="2">
        <v>36531</v>
      </c>
      <c r="B7">
        <v>1.66725E-4</v>
      </c>
      <c r="C7">
        <v>1</v>
      </c>
      <c r="D7">
        <v>14.808132199999999</v>
      </c>
    </row>
    <row r="8" spans="1:6" x14ac:dyDescent="0.3">
      <c r="A8" s="2">
        <v>36532</v>
      </c>
      <c r="B8">
        <v>1.3338E-4</v>
      </c>
      <c r="C8">
        <v>1</v>
      </c>
      <c r="D8">
        <v>13.8948936</v>
      </c>
    </row>
    <row r="9" spans="1:6" x14ac:dyDescent="0.3">
      <c r="A9" s="2">
        <v>36533</v>
      </c>
      <c r="B9">
        <v>1.06704E-4</v>
      </c>
      <c r="C9">
        <v>1</v>
      </c>
      <c r="D9">
        <v>13.8948936</v>
      </c>
    </row>
    <row r="10" spans="1:6" x14ac:dyDescent="0.3">
      <c r="A10" s="2">
        <v>36534</v>
      </c>
      <c r="B10">
        <v>1.74332E-4</v>
      </c>
      <c r="C10">
        <v>1</v>
      </c>
      <c r="D10">
        <v>13.209960000000001</v>
      </c>
    </row>
    <row r="11" spans="1:6" x14ac:dyDescent="0.3">
      <c r="A11" s="2">
        <v>36535</v>
      </c>
      <c r="B11">
        <v>1.7402100000000001E-4</v>
      </c>
      <c r="C11">
        <v>1</v>
      </c>
      <c r="D11">
        <v>13.8948936</v>
      </c>
    </row>
    <row r="12" spans="1:6" x14ac:dyDescent="0.3">
      <c r="A12" s="2">
        <v>36536</v>
      </c>
      <c r="B12">
        <v>0.34017500000000001</v>
      </c>
      <c r="C12">
        <v>1</v>
      </c>
      <c r="D12">
        <v>12.98165</v>
      </c>
    </row>
    <row r="13" spans="1:6" x14ac:dyDescent="0.3">
      <c r="A13" s="2">
        <v>36537</v>
      </c>
      <c r="B13">
        <v>0.64388500000000004</v>
      </c>
      <c r="C13">
        <v>1</v>
      </c>
      <c r="D13">
        <v>11.725949999999999</v>
      </c>
    </row>
    <row r="14" spans="1:6" x14ac:dyDescent="0.3">
      <c r="A14" s="2">
        <v>36538</v>
      </c>
      <c r="B14">
        <v>0.93376700000000001</v>
      </c>
      <c r="C14">
        <v>1</v>
      </c>
      <c r="D14">
        <v>14.465667699999999</v>
      </c>
    </row>
    <row r="15" spans="1:6" x14ac:dyDescent="0.3">
      <c r="A15" s="2">
        <v>36539</v>
      </c>
      <c r="B15">
        <v>2.8986800000000001</v>
      </c>
      <c r="C15">
        <v>1</v>
      </c>
      <c r="D15">
        <v>12.98165</v>
      </c>
    </row>
    <row r="16" spans="1:6" x14ac:dyDescent="0.3">
      <c r="A16" s="2">
        <v>36540</v>
      </c>
      <c r="B16">
        <v>3.10311</v>
      </c>
      <c r="C16">
        <v>1</v>
      </c>
      <c r="D16">
        <v>11.725949999999999</v>
      </c>
    </row>
    <row r="17" spans="1:4" x14ac:dyDescent="0.3">
      <c r="A17" s="2">
        <v>36541</v>
      </c>
      <c r="B17">
        <v>3.1760000000000002</v>
      </c>
      <c r="C17">
        <v>1</v>
      </c>
      <c r="D17">
        <v>10.584396399999999</v>
      </c>
    </row>
    <row r="18" spans="1:4" x14ac:dyDescent="0.3">
      <c r="A18" s="2">
        <v>36542</v>
      </c>
      <c r="B18">
        <v>2.93024</v>
      </c>
      <c r="C18">
        <v>1</v>
      </c>
      <c r="D18">
        <v>9.2145347999999991</v>
      </c>
    </row>
    <row r="19" spans="1:4" x14ac:dyDescent="0.3">
      <c r="A19" s="2">
        <v>36543</v>
      </c>
      <c r="B19">
        <v>2.7364899999999999</v>
      </c>
      <c r="C19">
        <v>1</v>
      </c>
      <c r="D19">
        <v>8.9862251000000004</v>
      </c>
    </row>
    <row r="20" spans="1:4" x14ac:dyDescent="0.3">
      <c r="A20" s="2">
        <v>36544</v>
      </c>
      <c r="B20">
        <v>2.5810200000000001</v>
      </c>
      <c r="C20">
        <v>1</v>
      </c>
      <c r="D20">
        <v>8.5296059</v>
      </c>
    </row>
    <row r="21" spans="1:4" x14ac:dyDescent="0.3">
      <c r="A21" s="2">
        <v>36545</v>
      </c>
      <c r="B21">
        <v>2.4390700000000001</v>
      </c>
      <c r="C21">
        <v>1</v>
      </c>
      <c r="D21">
        <v>8.5296059</v>
      </c>
    </row>
    <row r="22" spans="1:4" x14ac:dyDescent="0.3">
      <c r="A22" s="2">
        <v>36546</v>
      </c>
      <c r="B22">
        <v>2.3278599999999998</v>
      </c>
      <c r="C22">
        <v>1</v>
      </c>
      <c r="D22">
        <v>8.3012961999999995</v>
      </c>
    </row>
    <row r="23" spans="1:4" x14ac:dyDescent="0.3">
      <c r="A23" s="2">
        <v>36547</v>
      </c>
      <c r="B23">
        <v>2.5533800000000002</v>
      </c>
      <c r="C23">
        <v>1</v>
      </c>
      <c r="D23">
        <v>7.8446769999999999</v>
      </c>
    </row>
    <row r="24" spans="1:4" x14ac:dyDescent="0.3">
      <c r="A24" s="2">
        <v>36548</v>
      </c>
      <c r="B24">
        <v>2.7605200000000001</v>
      </c>
      <c r="C24">
        <v>1</v>
      </c>
      <c r="D24">
        <v>7.6163673000000003</v>
      </c>
    </row>
    <row r="25" spans="1:4" x14ac:dyDescent="0.3">
      <c r="A25" s="2">
        <v>36549</v>
      </c>
      <c r="B25">
        <v>3.31589</v>
      </c>
      <c r="C25">
        <v>1</v>
      </c>
      <c r="D25">
        <v>7.6163673000000003</v>
      </c>
    </row>
    <row r="26" spans="1:4" x14ac:dyDescent="0.3">
      <c r="A26" s="2">
        <v>36550</v>
      </c>
      <c r="B26">
        <v>3.45025</v>
      </c>
      <c r="C26">
        <v>1</v>
      </c>
      <c r="D26">
        <v>7.3880577000000001</v>
      </c>
    </row>
    <row r="27" spans="1:4" x14ac:dyDescent="0.3">
      <c r="A27" s="2">
        <v>36551</v>
      </c>
      <c r="B27">
        <v>3.7721399999999998</v>
      </c>
      <c r="C27">
        <v>1</v>
      </c>
      <c r="D27">
        <v>7.1597442999999998</v>
      </c>
    </row>
    <row r="28" spans="1:4" x14ac:dyDescent="0.3">
      <c r="A28" s="2">
        <v>36552</v>
      </c>
      <c r="B28">
        <v>3.5506700000000002</v>
      </c>
      <c r="C28">
        <v>1</v>
      </c>
      <c r="D28">
        <v>6.9314346000000002</v>
      </c>
    </row>
    <row r="29" spans="1:4" x14ac:dyDescent="0.3">
      <c r="A29" s="2">
        <v>36553</v>
      </c>
      <c r="B29">
        <v>3.6997300000000002</v>
      </c>
      <c r="C29">
        <v>1</v>
      </c>
      <c r="D29">
        <v>6.703125</v>
      </c>
    </row>
    <row r="30" spans="1:4" x14ac:dyDescent="0.3">
      <c r="A30" s="2">
        <v>36554</v>
      </c>
      <c r="B30">
        <v>3.8405499999999999</v>
      </c>
      <c r="C30">
        <v>1</v>
      </c>
      <c r="D30">
        <v>6.4748153999999998</v>
      </c>
    </row>
    <row r="31" spans="1:4" x14ac:dyDescent="0.3">
      <c r="A31" s="2">
        <v>36555</v>
      </c>
      <c r="B31">
        <v>3.9655900000000002</v>
      </c>
      <c r="C31">
        <v>1</v>
      </c>
      <c r="D31">
        <v>6.4748153999999998</v>
      </c>
    </row>
    <row r="32" spans="1:4" x14ac:dyDescent="0.3">
      <c r="A32" s="2">
        <v>36556</v>
      </c>
      <c r="B32">
        <v>3.75163</v>
      </c>
      <c r="C32">
        <v>1</v>
      </c>
      <c r="D32">
        <v>6.2465057000000002</v>
      </c>
    </row>
    <row r="33" spans="1:4" x14ac:dyDescent="0.3">
      <c r="A33" s="2">
        <v>36892</v>
      </c>
      <c r="B33">
        <v>17.377800000000001</v>
      </c>
      <c r="C33">
        <v>1</v>
      </c>
      <c r="D33">
        <v>6.0181960999999999</v>
      </c>
    </row>
    <row r="34" spans="1:4" x14ac:dyDescent="0.3">
      <c r="A34" s="2">
        <v>36893</v>
      </c>
      <c r="B34">
        <v>17.3962</v>
      </c>
      <c r="C34">
        <v>1</v>
      </c>
      <c r="D34">
        <v>5.7898864999999997</v>
      </c>
    </row>
    <row r="35" spans="1:4" x14ac:dyDescent="0.3">
      <c r="A35" s="2">
        <v>36894</v>
      </c>
      <c r="B35">
        <v>17.728300000000001</v>
      </c>
      <c r="C35">
        <v>1</v>
      </c>
      <c r="D35">
        <v>5.5615768000000001</v>
      </c>
    </row>
    <row r="36" spans="1:4" x14ac:dyDescent="0.3">
      <c r="A36" s="2">
        <v>36895</v>
      </c>
      <c r="B36">
        <v>17.7454</v>
      </c>
      <c r="C36">
        <v>1</v>
      </c>
      <c r="D36">
        <v>5.1049537999999997</v>
      </c>
    </row>
    <row r="37" spans="1:4" x14ac:dyDescent="0.3">
      <c r="A37" s="2">
        <v>36896</v>
      </c>
      <c r="B37">
        <v>17.750299999999999</v>
      </c>
      <c r="C37">
        <v>1</v>
      </c>
      <c r="D37">
        <v>4.4200248999999996</v>
      </c>
    </row>
    <row r="38" spans="1:4" x14ac:dyDescent="0.3">
      <c r="A38" s="2">
        <v>36897</v>
      </c>
      <c r="B38">
        <v>17.9253</v>
      </c>
      <c r="C38">
        <v>1</v>
      </c>
      <c r="D38">
        <v>3.9634056000000002</v>
      </c>
    </row>
    <row r="39" spans="1:4" x14ac:dyDescent="0.3">
      <c r="A39" s="2">
        <v>36898</v>
      </c>
      <c r="B39">
        <v>17.5625</v>
      </c>
      <c r="C39">
        <v>1</v>
      </c>
      <c r="D39">
        <v>5.5615768000000001</v>
      </c>
    </row>
    <row r="40" spans="1:4" x14ac:dyDescent="0.3">
      <c r="A40" s="2">
        <v>36899</v>
      </c>
      <c r="B40">
        <v>17.708100000000002</v>
      </c>
      <c r="C40">
        <v>1</v>
      </c>
      <c r="D40">
        <v>4.8766441</v>
      </c>
    </row>
    <row r="41" spans="1:4" x14ac:dyDescent="0.3">
      <c r="A41" s="2">
        <v>36900</v>
      </c>
      <c r="B41">
        <v>17.762499999999999</v>
      </c>
      <c r="C41">
        <v>1</v>
      </c>
      <c r="D41">
        <v>5.1049537999999997</v>
      </c>
    </row>
    <row r="42" spans="1:4" x14ac:dyDescent="0.3">
      <c r="A42" s="2">
        <v>36901</v>
      </c>
      <c r="B42">
        <v>17.4544</v>
      </c>
      <c r="C42">
        <v>1</v>
      </c>
      <c r="D42">
        <v>4.8766441</v>
      </c>
    </row>
    <row r="43" spans="1:4" x14ac:dyDescent="0.3">
      <c r="A43" s="2">
        <v>36902</v>
      </c>
      <c r="B43">
        <v>17.494</v>
      </c>
      <c r="C43">
        <v>1</v>
      </c>
      <c r="D43">
        <v>4.1917152</v>
      </c>
    </row>
    <row r="44" spans="1:4" x14ac:dyDescent="0.3">
      <c r="A44" s="2">
        <v>36903</v>
      </c>
      <c r="B44">
        <v>17.5184</v>
      </c>
      <c r="C44">
        <v>1</v>
      </c>
      <c r="D44">
        <v>4.1917152</v>
      </c>
    </row>
    <row r="45" spans="1:4" x14ac:dyDescent="0.3">
      <c r="A45" s="2">
        <v>36904</v>
      </c>
      <c r="B45">
        <v>17.738900000000001</v>
      </c>
      <c r="C45">
        <v>1</v>
      </c>
      <c r="D45">
        <v>3.9634056000000002</v>
      </c>
    </row>
    <row r="46" spans="1:4" x14ac:dyDescent="0.3">
      <c r="A46" s="2">
        <v>36905</v>
      </c>
      <c r="B46">
        <v>18.763300000000001</v>
      </c>
      <c r="C46">
        <v>1</v>
      </c>
      <c r="D46">
        <v>3.2784748000000001</v>
      </c>
    </row>
    <row r="47" spans="1:4" x14ac:dyDescent="0.3">
      <c r="A47" s="2">
        <v>36906</v>
      </c>
      <c r="B47">
        <v>19.435300000000002</v>
      </c>
      <c r="C47">
        <v>1</v>
      </c>
      <c r="D47">
        <v>3.2784748000000001</v>
      </c>
    </row>
    <row r="48" spans="1:4" x14ac:dyDescent="0.3">
      <c r="A48" s="2">
        <v>36907</v>
      </c>
      <c r="B48">
        <v>18.921299999999999</v>
      </c>
      <c r="C48">
        <v>1</v>
      </c>
      <c r="D48">
        <v>3.0501651999999999</v>
      </c>
    </row>
    <row r="49" spans="1:4" x14ac:dyDescent="0.3">
      <c r="A49" s="2">
        <v>36908</v>
      </c>
      <c r="B49">
        <v>18.464500000000001</v>
      </c>
      <c r="C49">
        <v>1</v>
      </c>
      <c r="D49">
        <v>3.0501651999999999</v>
      </c>
    </row>
    <row r="50" spans="1:4" x14ac:dyDescent="0.3">
      <c r="A50" s="2">
        <v>36909</v>
      </c>
      <c r="B50">
        <v>18.073599999999999</v>
      </c>
      <c r="C50">
        <v>1</v>
      </c>
      <c r="D50">
        <v>6.5067843999999999</v>
      </c>
    </row>
    <row r="51" spans="1:4" x14ac:dyDescent="0.3">
      <c r="A51" s="2">
        <v>36910</v>
      </c>
      <c r="B51">
        <v>18.050799999999999</v>
      </c>
      <c r="C51">
        <v>1</v>
      </c>
      <c r="D51">
        <v>6.0501652000000004</v>
      </c>
    </row>
    <row r="52" spans="1:4" x14ac:dyDescent="0.3">
      <c r="A52" s="2">
        <v>36911</v>
      </c>
      <c r="B52">
        <v>18.029</v>
      </c>
      <c r="C52">
        <v>1</v>
      </c>
      <c r="D52">
        <v>6.5067843999999999</v>
      </c>
    </row>
    <row r="53" spans="1:4" x14ac:dyDescent="0.3">
      <c r="A53" s="2">
        <v>36912</v>
      </c>
      <c r="B53">
        <v>18.014399999999998</v>
      </c>
      <c r="C53">
        <v>1</v>
      </c>
      <c r="D53">
        <v>5.8218554999999999</v>
      </c>
    </row>
    <row r="54" spans="1:4" x14ac:dyDescent="0.3">
      <c r="A54" s="2">
        <v>36913</v>
      </c>
      <c r="B54">
        <v>17.709700000000002</v>
      </c>
      <c r="C54">
        <v>1</v>
      </c>
      <c r="D54">
        <v>5.8218554999999999</v>
      </c>
    </row>
    <row r="55" spans="1:4" x14ac:dyDescent="0.3">
      <c r="A55" s="2">
        <v>36914</v>
      </c>
      <c r="B55">
        <v>17.386099999999999</v>
      </c>
      <c r="C55">
        <v>1</v>
      </c>
      <c r="D55">
        <v>6.5067843999999999</v>
      </c>
    </row>
    <row r="56" spans="1:4" x14ac:dyDescent="0.3">
      <c r="A56" s="2">
        <v>36915</v>
      </c>
      <c r="B56">
        <v>17.5839</v>
      </c>
      <c r="C56">
        <v>1</v>
      </c>
      <c r="D56">
        <v>5.8218554999999999</v>
      </c>
    </row>
    <row r="57" spans="1:4" x14ac:dyDescent="0.3">
      <c r="A57" s="2">
        <v>36916</v>
      </c>
      <c r="B57">
        <v>18.197900000000001</v>
      </c>
      <c r="C57">
        <v>1</v>
      </c>
      <c r="D57">
        <v>6.5067843999999999</v>
      </c>
    </row>
    <row r="58" spans="1:4" x14ac:dyDescent="0.3">
      <c r="A58" s="2">
        <v>36917</v>
      </c>
      <c r="B58">
        <v>18.122599999999998</v>
      </c>
      <c r="C58">
        <v>1</v>
      </c>
      <c r="D58">
        <v>6.7350960000000004</v>
      </c>
    </row>
    <row r="59" spans="1:4" x14ac:dyDescent="0.3">
      <c r="A59" s="2">
        <v>36918</v>
      </c>
      <c r="B59">
        <v>17.765499999999999</v>
      </c>
      <c r="C59">
        <v>1</v>
      </c>
      <c r="D59">
        <v>7.1917152</v>
      </c>
    </row>
    <row r="60" spans="1:4" x14ac:dyDescent="0.3">
      <c r="A60" s="2">
        <v>36919</v>
      </c>
      <c r="B60">
        <v>17.457799999999999</v>
      </c>
      <c r="C60">
        <v>1</v>
      </c>
      <c r="D60">
        <v>6.7350960000000004</v>
      </c>
    </row>
    <row r="61" spans="1:4" x14ac:dyDescent="0.3">
      <c r="A61" s="2">
        <v>36920</v>
      </c>
      <c r="B61">
        <v>17.1601</v>
      </c>
      <c r="C61">
        <v>1</v>
      </c>
      <c r="D61">
        <v>7.8766441</v>
      </c>
    </row>
    <row r="62" spans="1:4" x14ac:dyDescent="0.3">
      <c r="A62" s="2">
        <v>36921</v>
      </c>
      <c r="B62">
        <v>16.871099999999998</v>
      </c>
      <c r="C62">
        <v>1</v>
      </c>
      <c r="D62">
        <v>8.1049538000000005</v>
      </c>
    </row>
    <row r="63" spans="1:4" x14ac:dyDescent="0.3">
      <c r="A63" s="2">
        <v>36922</v>
      </c>
      <c r="B63">
        <v>16.603400000000001</v>
      </c>
      <c r="C63">
        <v>1</v>
      </c>
      <c r="D63">
        <v>7.4200248999999996</v>
      </c>
    </row>
    <row r="64" spans="1:4" x14ac:dyDescent="0.3">
      <c r="A64" s="2">
        <v>37257</v>
      </c>
      <c r="B64">
        <v>17.2012</v>
      </c>
      <c r="C64">
        <v>1</v>
      </c>
      <c r="D64">
        <v>7.8766441</v>
      </c>
    </row>
    <row r="65" spans="1:4" x14ac:dyDescent="0.3">
      <c r="A65" s="2">
        <v>37258</v>
      </c>
      <c r="B65">
        <v>17.130800000000001</v>
      </c>
      <c r="C65">
        <v>1</v>
      </c>
      <c r="D65">
        <v>6.5067843999999999</v>
      </c>
    </row>
    <row r="66" spans="1:4" x14ac:dyDescent="0.3">
      <c r="A66" s="2">
        <v>37259</v>
      </c>
      <c r="B66">
        <v>17.061399999999999</v>
      </c>
      <c r="C66">
        <v>1</v>
      </c>
      <c r="D66">
        <v>5.1369246999999998</v>
      </c>
    </row>
    <row r="67" spans="1:4" x14ac:dyDescent="0.3">
      <c r="A67" s="2">
        <v>37260</v>
      </c>
      <c r="B67">
        <v>16.992899999999999</v>
      </c>
      <c r="C67">
        <v>1</v>
      </c>
      <c r="D67">
        <v>4.4519957999999997</v>
      </c>
    </row>
    <row r="68" spans="1:4" x14ac:dyDescent="0.3">
      <c r="A68" s="2">
        <v>37261</v>
      </c>
      <c r="B68">
        <v>16.9253</v>
      </c>
      <c r="C68">
        <v>1</v>
      </c>
      <c r="D68">
        <v>5.5935458999999996</v>
      </c>
    </row>
    <row r="69" spans="1:4" x14ac:dyDescent="0.3">
      <c r="A69" s="2">
        <v>37262</v>
      </c>
      <c r="B69">
        <v>16.858599999999999</v>
      </c>
      <c r="C69">
        <v>1</v>
      </c>
      <c r="D69">
        <v>5.1369246999999998</v>
      </c>
    </row>
    <row r="70" spans="1:4" x14ac:dyDescent="0.3">
      <c r="A70" s="2">
        <v>37263</v>
      </c>
      <c r="B70">
        <v>16.7927</v>
      </c>
      <c r="C70">
        <v>1</v>
      </c>
      <c r="D70">
        <v>5.1369246999999998</v>
      </c>
    </row>
    <row r="71" spans="1:4" x14ac:dyDescent="0.3">
      <c r="A71" s="2">
        <v>37264</v>
      </c>
      <c r="B71">
        <v>16.727599999999999</v>
      </c>
      <c r="C71">
        <v>1</v>
      </c>
      <c r="D71">
        <v>5.1369246999999998</v>
      </c>
    </row>
    <row r="72" spans="1:4" x14ac:dyDescent="0.3">
      <c r="A72" s="2">
        <v>37265</v>
      </c>
      <c r="B72">
        <v>16.6632</v>
      </c>
      <c r="C72">
        <v>1</v>
      </c>
      <c r="D72">
        <v>5.1369246999999998</v>
      </c>
    </row>
    <row r="73" spans="1:4" x14ac:dyDescent="0.3">
      <c r="A73" s="2">
        <v>37266</v>
      </c>
      <c r="B73">
        <v>16.599599999999999</v>
      </c>
      <c r="C73">
        <v>1</v>
      </c>
      <c r="D73">
        <v>5.8218554999999999</v>
      </c>
    </row>
    <row r="74" spans="1:4" x14ac:dyDescent="0.3">
      <c r="A74" s="2">
        <v>37267</v>
      </c>
      <c r="B74">
        <v>16.5366</v>
      </c>
      <c r="C74">
        <v>1</v>
      </c>
      <c r="D74">
        <v>6.0501652000000004</v>
      </c>
    </row>
    <row r="75" spans="1:4" x14ac:dyDescent="0.3">
      <c r="A75" s="2">
        <v>37268</v>
      </c>
      <c r="B75">
        <v>16.474399999999999</v>
      </c>
      <c r="C75">
        <v>1</v>
      </c>
      <c r="D75">
        <v>6.7350960000000004</v>
      </c>
    </row>
    <row r="76" spans="1:4" x14ac:dyDescent="0.3">
      <c r="A76" s="2">
        <v>37269</v>
      </c>
      <c r="B76">
        <v>16.412800000000001</v>
      </c>
      <c r="C76">
        <v>1</v>
      </c>
      <c r="D76">
        <v>8.1049538000000005</v>
      </c>
    </row>
    <row r="77" spans="1:4" x14ac:dyDescent="0.3">
      <c r="A77" s="2">
        <v>37270</v>
      </c>
      <c r="B77">
        <v>16.351800000000001</v>
      </c>
      <c r="C77">
        <v>1</v>
      </c>
      <c r="D77">
        <v>6.5067843999999999</v>
      </c>
    </row>
    <row r="78" spans="1:4" x14ac:dyDescent="0.3">
      <c r="A78" s="2">
        <v>37271</v>
      </c>
      <c r="B78">
        <v>16.6204</v>
      </c>
      <c r="C78">
        <v>1</v>
      </c>
      <c r="D78">
        <v>7.6483344999999998</v>
      </c>
    </row>
    <row r="79" spans="1:4" x14ac:dyDescent="0.3">
      <c r="A79" s="2">
        <v>37272</v>
      </c>
      <c r="B79">
        <v>16.8721</v>
      </c>
      <c r="C79">
        <v>1</v>
      </c>
      <c r="D79">
        <v>8.5615767999999992</v>
      </c>
    </row>
    <row r="80" spans="1:4" x14ac:dyDescent="0.3">
      <c r="A80" s="2">
        <v>37273</v>
      </c>
      <c r="B80">
        <v>21.894500000000001</v>
      </c>
      <c r="C80">
        <v>1</v>
      </c>
      <c r="D80">
        <v>10.6163673</v>
      </c>
    </row>
    <row r="81" spans="1:4" x14ac:dyDescent="0.3">
      <c r="A81" s="2">
        <v>37274</v>
      </c>
      <c r="B81">
        <v>21.7136</v>
      </c>
      <c r="C81">
        <v>1</v>
      </c>
      <c r="D81">
        <v>9.9314345999999993</v>
      </c>
    </row>
    <row r="82" spans="1:4" x14ac:dyDescent="0.3">
      <c r="A82" s="2">
        <v>37275</v>
      </c>
      <c r="B82">
        <v>23.422699999999999</v>
      </c>
      <c r="C82">
        <v>1</v>
      </c>
      <c r="D82">
        <v>7.1917152</v>
      </c>
    </row>
    <row r="83" spans="1:4" x14ac:dyDescent="0.3">
      <c r="A83" s="2">
        <v>37276</v>
      </c>
      <c r="B83">
        <v>23.793800000000001</v>
      </c>
      <c r="C83">
        <v>1</v>
      </c>
      <c r="D83">
        <v>6.5067843999999999</v>
      </c>
    </row>
    <row r="84" spans="1:4" x14ac:dyDescent="0.3">
      <c r="A84" s="2">
        <v>37277</v>
      </c>
      <c r="B84">
        <v>23.528700000000001</v>
      </c>
      <c r="C84">
        <v>1</v>
      </c>
      <c r="D84">
        <v>7.8766441</v>
      </c>
    </row>
    <row r="85" spans="1:4" x14ac:dyDescent="0.3">
      <c r="A85" s="2">
        <v>37278</v>
      </c>
      <c r="B85">
        <v>23.2135</v>
      </c>
      <c r="C85">
        <v>1</v>
      </c>
      <c r="D85">
        <v>8.3332671999999999</v>
      </c>
    </row>
    <row r="86" spans="1:4" x14ac:dyDescent="0.3">
      <c r="A86" s="2">
        <v>37279</v>
      </c>
      <c r="B86">
        <v>22.671700000000001</v>
      </c>
      <c r="C86">
        <v>1</v>
      </c>
      <c r="D86">
        <v>9.0181961000000008</v>
      </c>
    </row>
    <row r="87" spans="1:4" x14ac:dyDescent="0.3">
      <c r="A87" s="2">
        <v>37280</v>
      </c>
      <c r="B87">
        <v>22.510899999999999</v>
      </c>
      <c r="C87">
        <v>1</v>
      </c>
      <c r="D87">
        <v>8.1049538000000005</v>
      </c>
    </row>
    <row r="88" spans="1:4" x14ac:dyDescent="0.3">
      <c r="A88" s="2">
        <v>37281</v>
      </c>
      <c r="B88">
        <v>22.373999999999999</v>
      </c>
      <c r="C88">
        <v>1</v>
      </c>
      <c r="D88">
        <v>9.0181961000000008</v>
      </c>
    </row>
    <row r="89" spans="1:4" x14ac:dyDescent="0.3">
      <c r="A89" s="2">
        <v>37282</v>
      </c>
      <c r="B89">
        <v>22.257000000000001</v>
      </c>
      <c r="C89">
        <v>1</v>
      </c>
      <c r="D89">
        <v>8.3332671999999999</v>
      </c>
    </row>
    <row r="90" spans="1:4" x14ac:dyDescent="0.3">
      <c r="A90" s="2">
        <v>37283</v>
      </c>
      <c r="B90">
        <v>22.206</v>
      </c>
      <c r="C90">
        <v>1</v>
      </c>
      <c r="D90">
        <v>12.100379999999999</v>
      </c>
    </row>
    <row r="91" spans="1:4" x14ac:dyDescent="0.3">
      <c r="A91" s="2">
        <v>37284</v>
      </c>
      <c r="B91">
        <v>22.129899999999999</v>
      </c>
      <c r="C91">
        <v>1</v>
      </c>
      <c r="D91">
        <v>18.461093900000002</v>
      </c>
    </row>
    <row r="92" spans="1:4" x14ac:dyDescent="0.3">
      <c r="A92" s="2">
        <v>37285</v>
      </c>
      <c r="B92">
        <v>23.086600000000001</v>
      </c>
      <c r="C92">
        <v>1</v>
      </c>
      <c r="D92">
        <v>29.419975300000001</v>
      </c>
    </row>
    <row r="93" spans="1:4" x14ac:dyDescent="0.3">
      <c r="A93" s="2">
        <v>37286</v>
      </c>
      <c r="B93">
        <v>23.314299999999999</v>
      </c>
      <c r="C93">
        <v>1</v>
      </c>
      <c r="D93">
        <v>46.999850000000002</v>
      </c>
    </row>
    <row r="94" spans="1:4" x14ac:dyDescent="0.3">
      <c r="A94" s="2">
        <v>37287</v>
      </c>
      <c r="B94">
        <v>23.186499999999999</v>
      </c>
      <c r="C94">
        <v>1</v>
      </c>
      <c r="D94">
        <v>45.515830000000001</v>
      </c>
    </row>
    <row r="95" spans="1:4" x14ac:dyDescent="0.3">
      <c r="A95" s="2">
        <v>37622</v>
      </c>
      <c r="B95">
        <v>18.869599999999998</v>
      </c>
      <c r="C95">
        <v>1</v>
      </c>
      <c r="D95">
        <v>51.566049999999997</v>
      </c>
    </row>
    <row r="96" spans="1:4" x14ac:dyDescent="0.3">
      <c r="A96" s="2">
        <v>37623</v>
      </c>
      <c r="B96">
        <v>20.6465</v>
      </c>
      <c r="C96">
        <v>1</v>
      </c>
      <c r="D96">
        <v>41.862870000000001</v>
      </c>
    </row>
    <row r="97" spans="1:4" x14ac:dyDescent="0.3">
      <c r="A97" s="2">
        <v>37624</v>
      </c>
      <c r="B97">
        <v>20.402999999999999</v>
      </c>
      <c r="C97">
        <v>1</v>
      </c>
      <c r="D97">
        <v>40.607170000000004</v>
      </c>
    </row>
    <row r="98" spans="1:4" x14ac:dyDescent="0.3">
      <c r="A98" s="2">
        <v>37625</v>
      </c>
      <c r="B98">
        <v>20.1296</v>
      </c>
      <c r="C98">
        <v>1</v>
      </c>
      <c r="D98">
        <v>41.748719999999999</v>
      </c>
    </row>
    <row r="99" spans="1:4" x14ac:dyDescent="0.3">
      <c r="A99" s="2">
        <v>37626</v>
      </c>
      <c r="B99">
        <v>19.895299999999999</v>
      </c>
      <c r="C99">
        <v>1</v>
      </c>
      <c r="D99">
        <v>37.75329</v>
      </c>
    </row>
    <row r="100" spans="1:4" x14ac:dyDescent="0.3">
      <c r="A100" s="2">
        <v>37627</v>
      </c>
      <c r="B100">
        <v>19.7745</v>
      </c>
      <c r="C100">
        <v>1</v>
      </c>
      <c r="D100">
        <v>33.529556300000003</v>
      </c>
    </row>
    <row r="101" spans="1:4" x14ac:dyDescent="0.3">
      <c r="A101" s="2">
        <v>37628</v>
      </c>
      <c r="B101">
        <v>19.609500000000001</v>
      </c>
      <c r="C101">
        <v>1</v>
      </c>
      <c r="D101">
        <v>29.419975300000001</v>
      </c>
    </row>
    <row r="102" spans="1:4" x14ac:dyDescent="0.3">
      <c r="A102" s="2">
        <v>37629</v>
      </c>
      <c r="B102">
        <v>19.4633</v>
      </c>
      <c r="C102">
        <v>1</v>
      </c>
      <c r="D102">
        <v>28.2784233</v>
      </c>
    </row>
    <row r="103" spans="1:4" x14ac:dyDescent="0.3">
      <c r="A103" s="2">
        <v>37630</v>
      </c>
      <c r="B103">
        <v>19.291799999999999</v>
      </c>
      <c r="C103">
        <v>1</v>
      </c>
      <c r="D103">
        <v>30.219059999999999</v>
      </c>
    </row>
    <row r="104" spans="1:4" x14ac:dyDescent="0.3">
      <c r="A104" s="2">
        <v>37631</v>
      </c>
      <c r="B104">
        <v>19.1358</v>
      </c>
      <c r="C104">
        <v>1</v>
      </c>
      <c r="D104">
        <v>29.762440000000002</v>
      </c>
    </row>
    <row r="105" spans="1:4" x14ac:dyDescent="0.3">
      <c r="A105" s="2">
        <v>37632</v>
      </c>
      <c r="B105">
        <v>18.991800000000001</v>
      </c>
      <c r="C105">
        <v>1</v>
      </c>
      <c r="D105">
        <v>32.844623599999998</v>
      </c>
    </row>
    <row r="106" spans="1:4" x14ac:dyDescent="0.3">
      <c r="A106" s="2">
        <v>37633</v>
      </c>
      <c r="B106">
        <v>18.857199999999999</v>
      </c>
      <c r="C106">
        <v>1</v>
      </c>
      <c r="D106">
        <v>36.611739999999998</v>
      </c>
    </row>
    <row r="107" spans="1:4" x14ac:dyDescent="0.3">
      <c r="A107" s="2">
        <v>37634</v>
      </c>
      <c r="B107">
        <v>18.7348</v>
      </c>
      <c r="C107">
        <v>1</v>
      </c>
      <c r="D107">
        <v>37.639139999999998</v>
      </c>
    </row>
    <row r="108" spans="1:4" x14ac:dyDescent="0.3">
      <c r="A108" s="2">
        <v>37635</v>
      </c>
      <c r="B108">
        <v>18.613199999999999</v>
      </c>
      <c r="C108">
        <v>1</v>
      </c>
      <c r="D108">
        <v>34.556950000000001</v>
      </c>
    </row>
    <row r="109" spans="1:4" x14ac:dyDescent="0.3">
      <c r="A109" s="2">
        <v>37636</v>
      </c>
      <c r="B109">
        <v>18.496300000000002</v>
      </c>
      <c r="C109">
        <v>1</v>
      </c>
      <c r="D109">
        <v>32.844623599999998</v>
      </c>
    </row>
    <row r="110" spans="1:4" x14ac:dyDescent="0.3">
      <c r="A110" s="2">
        <v>37637</v>
      </c>
      <c r="B110">
        <v>18.688099999999999</v>
      </c>
      <c r="C110">
        <v>1</v>
      </c>
      <c r="D110">
        <v>31.4747658</v>
      </c>
    </row>
    <row r="111" spans="1:4" x14ac:dyDescent="0.3">
      <c r="A111" s="2">
        <v>37638</v>
      </c>
      <c r="B111">
        <v>18.563199999999998</v>
      </c>
      <c r="C111">
        <v>1</v>
      </c>
      <c r="D111">
        <v>30.789833099999999</v>
      </c>
    </row>
    <row r="112" spans="1:4" x14ac:dyDescent="0.3">
      <c r="A112" s="2">
        <v>37639</v>
      </c>
      <c r="B112">
        <v>18.516500000000001</v>
      </c>
      <c r="C112">
        <v>1</v>
      </c>
      <c r="D112">
        <v>34.214485199999999</v>
      </c>
    </row>
    <row r="113" spans="1:4" x14ac:dyDescent="0.3">
      <c r="A113" s="2">
        <v>37640</v>
      </c>
      <c r="B113">
        <v>18.451599999999999</v>
      </c>
      <c r="C113">
        <v>1</v>
      </c>
      <c r="D113">
        <v>36.611739999999998</v>
      </c>
    </row>
    <row r="114" spans="1:4" x14ac:dyDescent="0.3">
      <c r="A114" s="2">
        <v>37641</v>
      </c>
      <c r="B114">
        <v>18.355799999999999</v>
      </c>
      <c r="C114">
        <v>1</v>
      </c>
      <c r="D114">
        <v>42.43365</v>
      </c>
    </row>
    <row r="115" spans="1:4" x14ac:dyDescent="0.3">
      <c r="A115" s="2">
        <v>37642</v>
      </c>
      <c r="B115">
        <v>18.239100000000001</v>
      </c>
      <c r="C115">
        <v>1</v>
      </c>
      <c r="D115">
        <v>43.118575999999997</v>
      </c>
    </row>
    <row r="116" spans="1:4" x14ac:dyDescent="0.3">
      <c r="A116" s="2">
        <v>37643</v>
      </c>
      <c r="B116">
        <v>18.119800000000001</v>
      </c>
      <c r="C116">
        <v>1</v>
      </c>
      <c r="D116">
        <v>43.575195299999997</v>
      </c>
    </row>
    <row r="117" spans="1:4" x14ac:dyDescent="0.3">
      <c r="A117" s="2">
        <v>37644</v>
      </c>
      <c r="B117">
        <v>18.0059</v>
      </c>
      <c r="C117">
        <v>1</v>
      </c>
      <c r="D117">
        <v>44.716740000000001</v>
      </c>
    </row>
    <row r="118" spans="1:4" x14ac:dyDescent="0.3">
      <c r="A118" s="2">
        <v>37645</v>
      </c>
      <c r="B118">
        <v>17.8965</v>
      </c>
      <c r="C118">
        <v>1</v>
      </c>
      <c r="D118">
        <v>41.63456</v>
      </c>
    </row>
    <row r="119" spans="1:4" x14ac:dyDescent="0.3">
      <c r="A119" s="2">
        <v>37646</v>
      </c>
      <c r="B119">
        <v>17.790800000000001</v>
      </c>
      <c r="C119">
        <v>1</v>
      </c>
      <c r="D119">
        <v>49.28295</v>
      </c>
    </row>
    <row r="120" spans="1:4" x14ac:dyDescent="0.3">
      <c r="A120" s="2">
        <v>37647</v>
      </c>
      <c r="B120">
        <v>17.688300000000002</v>
      </c>
      <c r="C120">
        <v>1</v>
      </c>
      <c r="D120">
        <v>52.7075958</v>
      </c>
    </row>
    <row r="121" spans="1:4" x14ac:dyDescent="0.3">
      <c r="A121" s="2">
        <v>37648</v>
      </c>
      <c r="B121">
        <v>17.5886</v>
      </c>
      <c r="C121">
        <v>1</v>
      </c>
      <c r="D121">
        <v>61.611690000000003</v>
      </c>
    </row>
    <row r="122" spans="1:4" x14ac:dyDescent="0.3">
      <c r="A122" s="2">
        <v>37649</v>
      </c>
      <c r="B122">
        <v>17.491399999999999</v>
      </c>
      <c r="C122">
        <v>1</v>
      </c>
      <c r="D122">
        <v>55.333159999999999</v>
      </c>
    </row>
    <row r="123" spans="1:4" x14ac:dyDescent="0.3">
      <c r="A123" s="2">
        <v>37650</v>
      </c>
      <c r="B123">
        <v>17.3965</v>
      </c>
      <c r="C123">
        <v>1</v>
      </c>
      <c r="D123">
        <v>51.566049999999997</v>
      </c>
    </row>
    <row r="124" spans="1:4" x14ac:dyDescent="0.3">
      <c r="A124" s="2">
        <v>37651</v>
      </c>
      <c r="B124">
        <v>17.648199999999999</v>
      </c>
      <c r="C124">
        <v>1</v>
      </c>
      <c r="D124">
        <v>59.556899999999999</v>
      </c>
    </row>
    <row r="125" spans="1:4" x14ac:dyDescent="0.3">
      <c r="A125" s="2">
        <v>37652</v>
      </c>
      <c r="B125">
        <v>19.218599999999999</v>
      </c>
      <c r="C125">
        <v>1</v>
      </c>
      <c r="D125">
        <v>58.757809999999999</v>
      </c>
    </row>
    <row r="126" spans="1:4" x14ac:dyDescent="0.3">
      <c r="A126" s="2">
        <v>37987</v>
      </c>
      <c r="B126">
        <v>22.3674</v>
      </c>
      <c r="C126">
        <v>1</v>
      </c>
      <c r="D126">
        <v>53.392530000000001</v>
      </c>
    </row>
    <row r="127" spans="1:4" x14ac:dyDescent="0.3">
      <c r="A127" s="2">
        <v>37988</v>
      </c>
      <c r="B127">
        <v>22.168800000000001</v>
      </c>
      <c r="C127">
        <v>1</v>
      </c>
      <c r="D127">
        <v>53.392530000000001</v>
      </c>
    </row>
    <row r="128" spans="1:4" x14ac:dyDescent="0.3">
      <c r="A128" s="2">
        <v>37989</v>
      </c>
      <c r="B128">
        <v>22.2195</v>
      </c>
      <c r="C128">
        <v>1</v>
      </c>
      <c r="D128">
        <v>51.908515899999998</v>
      </c>
    </row>
    <row r="129" spans="1:4" x14ac:dyDescent="0.3">
      <c r="A129" s="2">
        <v>37990</v>
      </c>
      <c r="B129">
        <v>22.195399999999999</v>
      </c>
      <c r="C129">
        <v>1</v>
      </c>
      <c r="D129">
        <v>65.949579999999997</v>
      </c>
    </row>
    <row r="130" spans="1:4" x14ac:dyDescent="0.3">
      <c r="A130" s="2">
        <v>37991</v>
      </c>
      <c r="B130">
        <v>21.9893</v>
      </c>
      <c r="C130">
        <v>1</v>
      </c>
      <c r="D130">
        <v>52.7075958</v>
      </c>
    </row>
    <row r="131" spans="1:4" x14ac:dyDescent="0.3">
      <c r="A131" s="2">
        <v>37992</v>
      </c>
      <c r="B131">
        <v>21.864699999999999</v>
      </c>
      <c r="C131">
        <v>1</v>
      </c>
      <c r="D131">
        <v>51.566049999999997</v>
      </c>
    </row>
    <row r="132" spans="1:4" x14ac:dyDescent="0.3">
      <c r="A132" s="2">
        <v>37993</v>
      </c>
      <c r="B132">
        <v>22.577999999999999</v>
      </c>
      <c r="C132">
        <v>1</v>
      </c>
      <c r="D132">
        <v>56.132249999999999</v>
      </c>
    </row>
    <row r="133" spans="1:4" x14ac:dyDescent="0.3">
      <c r="A133" s="2">
        <v>37994</v>
      </c>
      <c r="B133">
        <v>22.360499999999998</v>
      </c>
      <c r="C133">
        <v>1</v>
      </c>
      <c r="D133">
        <v>54.534080000000003</v>
      </c>
    </row>
    <row r="134" spans="1:4" x14ac:dyDescent="0.3">
      <c r="A134" s="2">
        <v>37995</v>
      </c>
      <c r="B134">
        <v>22.146799999999999</v>
      </c>
      <c r="C134">
        <v>1</v>
      </c>
      <c r="D134">
        <v>71.885639999999995</v>
      </c>
    </row>
    <row r="135" spans="1:4" x14ac:dyDescent="0.3">
      <c r="A135" s="2">
        <v>37996</v>
      </c>
      <c r="B135">
        <v>21.9313</v>
      </c>
      <c r="C135">
        <v>1</v>
      </c>
      <c r="D135">
        <v>84.785156000000001</v>
      </c>
    </row>
    <row r="136" spans="1:4" x14ac:dyDescent="0.3">
      <c r="A136" s="2">
        <v>37997</v>
      </c>
      <c r="B136">
        <v>21.7332</v>
      </c>
      <c r="C136">
        <v>1</v>
      </c>
      <c r="D136">
        <v>86.155022000000002</v>
      </c>
    </row>
    <row r="137" spans="1:4" x14ac:dyDescent="0.3">
      <c r="A137" s="2">
        <v>37998</v>
      </c>
      <c r="B137">
        <v>21.548500000000001</v>
      </c>
      <c r="C137">
        <v>1</v>
      </c>
      <c r="D137">
        <v>91.862769999999998</v>
      </c>
    </row>
    <row r="138" spans="1:4" x14ac:dyDescent="0.3">
      <c r="A138" s="2">
        <v>37999</v>
      </c>
      <c r="B138">
        <v>21.374300000000002</v>
      </c>
      <c r="C138">
        <v>1</v>
      </c>
      <c r="D138">
        <v>80.333115000000006</v>
      </c>
    </row>
    <row r="139" spans="1:4" x14ac:dyDescent="0.3">
      <c r="A139" s="2">
        <v>38000</v>
      </c>
      <c r="B139">
        <v>21.208200000000001</v>
      </c>
      <c r="C139">
        <v>1</v>
      </c>
      <c r="D139">
        <v>78.849100000000007</v>
      </c>
    </row>
    <row r="140" spans="1:4" x14ac:dyDescent="0.3">
      <c r="A140" s="2">
        <v>38001</v>
      </c>
      <c r="B140">
        <v>21.0731</v>
      </c>
      <c r="C140">
        <v>1</v>
      </c>
      <c r="D140">
        <v>121.543076</v>
      </c>
    </row>
    <row r="141" spans="1:4" x14ac:dyDescent="0.3">
      <c r="A141" s="2">
        <v>38002</v>
      </c>
      <c r="B141">
        <v>20.918800000000001</v>
      </c>
      <c r="C141">
        <v>1</v>
      </c>
      <c r="D141">
        <v>147.79873699999999</v>
      </c>
    </row>
    <row r="142" spans="1:4" x14ac:dyDescent="0.3">
      <c r="A142" s="2">
        <v>38003</v>
      </c>
      <c r="B142">
        <v>20.7684</v>
      </c>
      <c r="C142">
        <v>1</v>
      </c>
      <c r="D142">
        <v>166.06353799999999</v>
      </c>
    </row>
    <row r="143" spans="1:4" x14ac:dyDescent="0.3">
      <c r="A143" s="2">
        <v>38004</v>
      </c>
      <c r="B143">
        <v>20.621400000000001</v>
      </c>
      <c r="C143">
        <v>1</v>
      </c>
      <c r="D143">
        <v>168.34663399999999</v>
      </c>
    </row>
    <row r="144" spans="1:4" x14ac:dyDescent="0.3">
      <c r="A144" s="2">
        <v>38005</v>
      </c>
      <c r="B144">
        <v>20.4785</v>
      </c>
      <c r="C144">
        <v>1</v>
      </c>
      <c r="D144">
        <v>167.20507799999999</v>
      </c>
    </row>
    <row r="145" spans="1:4" x14ac:dyDescent="0.3">
      <c r="A145" s="2">
        <v>38006</v>
      </c>
      <c r="B145">
        <v>20.663900000000002</v>
      </c>
      <c r="C145">
        <v>1</v>
      </c>
      <c r="D145">
        <v>177.47903400000001</v>
      </c>
    </row>
    <row r="146" spans="1:4" x14ac:dyDescent="0.3">
      <c r="A146" s="2">
        <v>38007</v>
      </c>
      <c r="B146">
        <v>20.572600000000001</v>
      </c>
      <c r="C146">
        <v>1</v>
      </c>
      <c r="D146">
        <v>223.14103700000001</v>
      </c>
    </row>
    <row r="147" spans="1:4" x14ac:dyDescent="0.3">
      <c r="A147" s="2">
        <v>38008</v>
      </c>
      <c r="B147">
        <v>20.409300000000002</v>
      </c>
      <c r="C147">
        <v>1</v>
      </c>
      <c r="D147">
        <v>233.41499999999999</v>
      </c>
    </row>
    <row r="148" spans="1:4" x14ac:dyDescent="0.3">
      <c r="A148" s="2">
        <v>38009</v>
      </c>
      <c r="B148">
        <v>21.1449</v>
      </c>
      <c r="C148">
        <v>1</v>
      </c>
      <c r="D148">
        <v>188.20939999999999</v>
      </c>
    </row>
    <row r="149" spans="1:4" x14ac:dyDescent="0.3">
      <c r="A149" s="2">
        <v>38010</v>
      </c>
      <c r="B149">
        <v>21.215199999999999</v>
      </c>
      <c r="C149">
        <v>1</v>
      </c>
      <c r="D149">
        <v>234.23684700000001</v>
      </c>
    </row>
    <row r="150" spans="1:4" x14ac:dyDescent="0.3">
      <c r="A150" s="2">
        <v>38011</v>
      </c>
      <c r="B150">
        <v>23.091899999999999</v>
      </c>
      <c r="C150">
        <v>1</v>
      </c>
      <c r="D150">
        <v>204.87623600000001</v>
      </c>
    </row>
    <row r="151" spans="1:4" x14ac:dyDescent="0.3">
      <c r="A151" s="2">
        <v>38012</v>
      </c>
      <c r="B151">
        <v>24.916899999999998</v>
      </c>
      <c r="C151">
        <v>1</v>
      </c>
      <c r="D151">
        <v>164.92198200000001</v>
      </c>
    </row>
    <row r="152" spans="1:4" x14ac:dyDescent="0.3">
      <c r="A152" s="2">
        <v>38013</v>
      </c>
      <c r="B152">
        <v>24.575099999999999</v>
      </c>
      <c r="C152">
        <v>1</v>
      </c>
      <c r="D152">
        <v>161.49733000000001</v>
      </c>
    </row>
    <row r="153" spans="1:4" x14ac:dyDescent="0.3">
      <c r="A153" s="2">
        <v>38014</v>
      </c>
      <c r="B153">
        <v>24.270900000000001</v>
      </c>
      <c r="C153">
        <v>1</v>
      </c>
      <c r="D153">
        <v>144.37408400000001</v>
      </c>
    </row>
    <row r="154" spans="1:4" x14ac:dyDescent="0.3">
      <c r="A154" s="2">
        <v>38015</v>
      </c>
      <c r="B154">
        <v>23.869399999999999</v>
      </c>
      <c r="C154">
        <v>1</v>
      </c>
      <c r="D154">
        <v>148.94027700000001</v>
      </c>
    </row>
    <row r="155" spans="1:4" x14ac:dyDescent="0.3">
      <c r="A155" s="2">
        <v>38016</v>
      </c>
      <c r="B155">
        <v>23.787099999999999</v>
      </c>
      <c r="C155">
        <v>1</v>
      </c>
      <c r="D155">
        <v>153.506485</v>
      </c>
    </row>
    <row r="156" spans="1:4" x14ac:dyDescent="0.3">
      <c r="A156" s="2">
        <v>38017</v>
      </c>
      <c r="B156">
        <v>23.709499999999998</v>
      </c>
      <c r="C156">
        <v>1</v>
      </c>
      <c r="D156">
        <v>155.789581</v>
      </c>
    </row>
    <row r="157" spans="1:4" x14ac:dyDescent="0.3">
      <c r="A157" s="2">
        <v>38353</v>
      </c>
      <c r="B157">
        <v>13.9312</v>
      </c>
      <c r="C157">
        <v>1</v>
      </c>
      <c r="D157">
        <v>148.94027700000001</v>
      </c>
    </row>
    <row r="158" spans="1:4" x14ac:dyDescent="0.3">
      <c r="A158" s="2">
        <v>38354</v>
      </c>
      <c r="B158">
        <v>14.124599999999999</v>
      </c>
      <c r="C158">
        <v>1</v>
      </c>
      <c r="D158">
        <v>211.72554</v>
      </c>
    </row>
    <row r="159" spans="1:4" x14ac:dyDescent="0.3">
      <c r="A159" s="2">
        <v>38355</v>
      </c>
      <c r="B159">
        <v>14.290699999999999</v>
      </c>
      <c r="C159">
        <v>1</v>
      </c>
      <c r="D159">
        <v>252.29605100000001</v>
      </c>
    </row>
    <row r="160" spans="1:4" x14ac:dyDescent="0.3">
      <c r="A160" s="2">
        <v>38356</v>
      </c>
      <c r="B160">
        <v>14.456</v>
      </c>
      <c r="C160">
        <v>1</v>
      </c>
      <c r="D160">
        <v>287.63499999999999</v>
      </c>
    </row>
    <row r="161" spans="1:4" x14ac:dyDescent="0.3">
      <c r="A161" s="2">
        <v>38357</v>
      </c>
      <c r="B161">
        <v>14.626200000000001</v>
      </c>
      <c r="C161">
        <v>1</v>
      </c>
      <c r="D161">
        <v>252.35599999999999</v>
      </c>
    </row>
    <row r="162" spans="1:4" x14ac:dyDescent="0.3">
      <c r="A162" s="2">
        <v>38358</v>
      </c>
      <c r="B162">
        <v>14.782500000000001</v>
      </c>
      <c r="C162">
        <v>1</v>
      </c>
      <c r="D162">
        <v>257.36500000000001</v>
      </c>
    </row>
    <row r="163" spans="1:4" x14ac:dyDescent="0.3">
      <c r="A163" s="2">
        <v>38359</v>
      </c>
      <c r="B163">
        <v>14.9315</v>
      </c>
      <c r="C163">
        <v>1</v>
      </c>
      <c r="D163">
        <v>263.02642800000001</v>
      </c>
    </row>
    <row r="164" spans="1:4" x14ac:dyDescent="0.3">
      <c r="A164" s="2">
        <v>38360</v>
      </c>
      <c r="B164">
        <v>15.071300000000001</v>
      </c>
      <c r="C164">
        <v>1</v>
      </c>
      <c r="D164">
        <v>242.47851600000001</v>
      </c>
    </row>
    <row r="165" spans="1:4" x14ac:dyDescent="0.3">
      <c r="A165" s="2">
        <v>38361</v>
      </c>
      <c r="B165">
        <v>15.1915</v>
      </c>
      <c r="C165">
        <v>1</v>
      </c>
      <c r="D165">
        <v>214.6249</v>
      </c>
    </row>
    <row r="166" spans="1:4" x14ac:dyDescent="0.3">
      <c r="A166" s="2">
        <v>38362</v>
      </c>
      <c r="B166">
        <v>15.318099999999999</v>
      </c>
      <c r="C166">
        <v>1</v>
      </c>
      <c r="D166">
        <v>167.82135</v>
      </c>
    </row>
    <row r="167" spans="1:4" x14ac:dyDescent="0.3">
      <c r="A167" s="2">
        <v>38363</v>
      </c>
      <c r="B167">
        <v>15.4176</v>
      </c>
      <c r="C167">
        <v>1</v>
      </c>
      <c r="D167">
        <v>166.6798</v>
      </c>
    </row>
    <row r="168" spans="1:4" x14ac:dyDescent="0.3">
      <c r="A168" s="2">
        <v>38364</v>
      </c>
      <c r="B168">
        <v>15.528499999999999</v>
      </c>
      <c r="C168">
        <v>1</v>
      </c>
      <c r="D168">
        <v>163.255157</v>
      </c>
    </row>
    <row r="169" spans="1:4" x14ac:dyDescent="0.3">
      <c r="A169" s="2">
        <v>38365</v>
      </c>
      <c r="B169">
        <v>15.6271</v>
      </c>
      <c r="C169">
        <v>1</v>
      </c>
      <c r="D169">
        <v>152.9812</v>
      </c>
    </row>
    <row r="170" spans="1:4" x14ac:dyDescent="0.3">
      <c r="A170" s="2">
        <v>38366</v>
      </c>
      <c r="B170">
        <v>15.7034</v>
      </c>
      <c r="C170">
        <v>1</v>
      </c>
      <c r="D170">
        <v>208.917145</v>
      </c>
    </row>
    <row r="171" spans="1:4" x14ac:dyDescent="0.3">
      <c r="A171" s="2">
        <v>38367</v>
      </c>
      <c r="B171">
        <v>15.783899999999999</v>
      </c>
      <c r="C171">
        <v>1</v>
      </c>
      <c r="D171">
        <v>278.32299999999998</v>
      </c>
    </row>
    <row r="172" spans="1:4" x14ac:dyDescent="0.3">
      <c r="A172" s="2">
        <v>38368</v>
      </c>
      <c r="B172">
        <v>15.830500000000001</v>
      </c>
      <c r="C172">
        <v>1</v>
      </c>
      <c r="D172">
        <v>300.24117999999999</v>
      </c>
    </row>
    <row r="173" spans="1:4" x14ac:dyDescent="0.3">
      <c r="A173" s="2">
        <v>38369</v>
      </c>
      <c r="B173">
        <v>16.204899999999999</v>
      </c>
      <c r="C173">
        <v>1</v>
      </c>
      <c r="D173">
        <v>285.40103099999999</v>
      </c>
    </row>
    <row r="174" spans="1:4" x14ac:dyDescent="0.3">
      <c r="A174" s="2">
        <v>38370</v>
      </c>
      <c r="B174">
        <v>16.774799999999999</v>
      </c>
      <c r="C174">
        <v>1</v>
      </c>
      <c r="D174">
        <v>313.254639</v>
      </c>
    </row>
    <row r="175" spans="1:4" x14ac:dyDescent="0.3">
      <c r="A175" s="2">
        <v>38371</v>
      </c>
      <c r="B175">
        <v>20.098600000000001</v>
      </c>
      <c r="C175">
        <v>1</v>
      </c>
      <c r="D175">
        <v>437.65899999999999</v>
      </c>
    </row>
    <row r="176" spans="1:4" x14ac:dyDescent="0.3">
      <c r="A176" s="2">
        <v>38372</v>
      </c>
      <c r="B176">
        <v>20.272500000000001</v>
      </c>
      <c r="C176">
        <v>1</v>
      </c>
      <c r="D176">
        <v>412.11309999999997</v>
      </c>
    </row>
    <row r="177" spans="1:4" x14ac:dyDescent="0.3">
      <c r="A177" s="2">
        <v>38373</v>
      </c>
      <c r="B177">
        <v>20.396100000000001</v>
      </c>
      <c r="C177">
        <v>1</v>
      </c>
      <c r="D177">
        <v>412.52600000000001</v>
      </c>
    </row>
    <row r="178" spans="1:4" x14ac:dyDescent="0.3">
      <c r="A178" s="2">
        <v>38374</v>
      </c>
      <c r="B178">
        <v>20.118099999999998</v>
      </c>
      <c r="C178">
        <v>1</v>
      </c>
      <c r="D178">
        <v>420.10394300000002</v>
      </c>
    </row>
    <row r="179" spans="1:4" x14ac:dyDescent="0.3">
      <c r="A179" s="2">
        <v>38375</v>
      </c>
      <c r="B179">
        <v>20.452400000000001</v>
      </c>
      <c r="C179">
        <v>1</v>
      </c>
      <c r="D179">
        <v>294.53341699999999</v>
      </c>
    </row>
    <row r="180" spans="1:4" x14ac:dyDescent="0.3">
      <c r="A180" s="2">
        <v>38376</v>
      </c>
      <c r="B180">
        <v>21.2074</v>
      </c>
      <c r="C180">
        <v>1</v>
      </c>
      <c r="D180">
        <v>238.59747300000001</v>
      </c>
    </row>
    <row r="181" spans="1:4" x14ac:dyDescent="0.3">
      <c r="A181" s="2">
        <v>38377</v>
      </c>
      <c r="B181">
        <v>21.5655</v>
      </c>
      <c r="C181">
        <v>1</v>
      </c>
      <c r="D181">
        <v>253.437622</v>
      </c>
    </row>
    <row r="182" spans="1:4" x14ac:dyDescent="0.3">
      <c r="A182" s="2">
        <v>38378</v>
      </c>
      <c r="B182">
        <v>21.6526</v>
      </c>
      <c r="C182">
        <v>1</v>
      </c>
      <c r="D182">
        <v>303.89350000000002</v>
      </c>
    </row>
    <row r="183" spans="1:4" x14ac:dyDescent="0.3">
      <c r="A183" s="2">
        <v>38379</v>
      </c>
      <c r="B183">
        <v>21.249300000000002</v>
      </c>
      <c r="C183">
        <v>1</v>
      </c>
      <c r="D183">
        <v>348.18627900000001</v>
      </c>
    </row>
    <row r="184" spans="1:4" x14ac:dyDescent="0.3">
      <c r="A184" s="2">
        <v>38380</v>
      </c>
      <c r="B184">
        <v>21.0046</v>
      </c>
      <c r="C184">
        <v>1</v>
      </c>
      <c r="D184">
        <v>275.12707499999999</v>
      </c>
    </row>
    <row r="185" spans="1:4" x14ac:dyDescent="0.3">
      <c r="A185" s="2">
        <v>38381</v>
      </c>
      <c r="B185">
        <v>21.013400000000001</v>
      </c>
      <c r="C185">
        <v>1</v>
      </c>
      <c r="D185">
        <v>302.15884399999999</v>
      </c>
    </row>
    <row r="186" spans="1:4" x14ac:dyDescent="0.3">
      <c r="A186" s="2">
        <v>38382</v>
      </c>
      <c r="B186">
        <v>21.170200000000001</v>
      </c>
      <c r="C186">
        <v>1</v>
      </c>
      <c r="D186">
        <v>299.55599999999998</v>
      </c>
    </row>
    <row r="187" spans="1:4" x14ac:dyDescent="0.3">
      <c r="A187" s="2">
        <v>38383</v>
      </c>
      <c r="B187">
        <v>20.9343</v>
      </c>
      <c r="C187">
        <v>1</v>
      </c>
      <c r="D187">
        <v>286.770782</v>
      </c>
    </row>
    <row r="188" spans="1:4" x14ac:dyDescent="0.3">
      <c r="A188" s="2">
        <v>38718</v>
      </c>
      <c r="B188">
        <v>24.5215</v>
      </c>
      <c r="C188">
        <v>1</v>
      </c>
      <c r="D188">
        <v>270.789063</v>
      </c>
    </row>
    <row r="189" spans="1:4" x14ac:dyDescent="0.3">
      <c r="A189" s="2">
        <v>38719</v>
      </c>
      <c r="B189">
        <v>24.391999999999999</v>
      </c>
      <c r="C189">
        <v>1</v>
      </c>
      <c r="D189">
        <v>290.19543499999997</v>
      </c>
    </row>
    <row r="190" spans="1:4" x14ac:dyDescent="0.3">
      <c r="A190" s="2">
        <v>38720</v>
      </c>
      <c r="B190">
        <v>24.2498</v>
      </c>
      <c r="C190">
        <v>1</v>
      </c>
      <c r="D190">
        <v>295.90316799999999</v>
      </c>
    </row>
    <row r="191" spans="1:4" x14ac:dyDescent="0.3">
      <c r="A191" s="2">
        <v>38721</v>
      </c>
      <c r="B191">
        <v>24.1099</v>
      </c>
      <c r="C191">
        <v>1</v>
      </c>
      <c r="D191">
        <v>357.54689999999999</v>
      </c>
    </row>
    <row r="192" spans="1:4" x14ac:dyDescent="0.3">
      <c r="A192" s="2">
        <v>38722</v>
      </c>
      <c r="B192">
        <v>23.979199999999999</v>
      </c>
      <c r="C192">
        <v>1</v>
      </c>
      <c r="D192">
        <v>292.47851600000001</v>
      </c>
    </row>
    <row r="193" spans="1:4" x14ac:dyDescent="0.3">
      <c r="A193" s="2">
        <v>38723</v>
      </c>
      <c r="B193">
        <v>23.855799999999999</v>
      </c>
      <c r="C193">
        <v>1</v>
      </c>
      <c r="D193">
        <v>322.15884399999999</v>
      </c>
    </row>
    <row r="194" spans="1:4" x14ac:dyDescent="0.3">
      <c r="A194" s="2">
        <v>38724</v>
      </c>
      <c r="B194">
        <v>23.738</v>
      </c>
      <c r="C194">
        <v>1</v>
      </c>
      <c r="D194">
        <v>288.82513399999999</v>
      </c>
    </row>
    <row r="195" spans="1:4" x14ac:dyDescent="0.3">
      <c r="A195" s="2">
        <v>38725</v>
      </c>
      <c r="B195">
        <v>23.679099999999998</v>
      </c>
      <c r="C195">
        <v>1</v>
      </c>
      <c r="D195">
        <v>323.7568</v>
      </c>
    </row>
    <row r="196" spans="1:4" x14ac:dyDescent="0.3">
      <c r="A196" s="2">
        <v>38726</v>
      </c>
      <c r="B196">
        <v>23.568200000000001</v>
      </c>
      <c r="C196">
        <v>1</v>
      </c>
      <c r="D196">
        <v>298.18627900000001</v>
      </c>
    </row>
    <row r="197" spans="1:4" x14ac:dyDescent="0.3">
      <c r="A197" s="2">
        <v>38727</v>
      </c>
      <c r="B197">
        <v>23.457100000000001</v>
      </c>
      <c r="C197">
        <v>1</v>
      </c>
      <c r="D197">
        <v>339.36500000000001</v>
      </c>
    </row>
    <row r="198" spans="1:4" x14ac:dyDescent="0.3">
      <c r="A198" s="2">
        <v>38728</v>
      </c>
      <c r="B198">
        <v>23.348299999999998</v>
      </c>
      <c r="C198">
        <v>1</v>
      </c>
      <c r="D198">
        <v>322.65800000000002</v>
      </c>
    </row>
    <row r="199" spans="1:4" x14ac:dyDescent="0.3">
      <c r="A199" s="2">
        <v>38729</v>
      </c>
      <c r="B199">
        <v>23.242100000000001</v>
      </c>
      <c r="C199">
        <v>1</v>
      </c>
      <c r="D199">
        <v>350.78859999999997</v>
      </c>
    </row>
    <row r="200" spans="1:4" x14ac:dyDescent="0.3">
      <c r="A200" s="2">
        <v>38730</v>
      </c>
      <c r="B200">
        <v>23.138100000000001</v>
      </c>
      <c r="C200">
        <v>1</v>
      </c>
      <c r="D200">
        <v>351.61040000000003</v>
      </c>
    </row>
    <row r="201" spans="1:4" x14ac:dyDescent="0.3">
      <c r="A201" s="2">
        <v>38731</v>
      </c>
      <c r="B201">
        <v>23.035699999999999</v>
      </c>
      <c r="C201">
        <v>1</v>
      </c>
      <c r="D201">
        <v>360.24066199999999</v>
      </c>
    </row>
    <row r="202" spans="1:4" x14ac:dyDescent="0.3">
      <c r="A202" s="2">
        <v>38732</v>
      </c>
      <c r="B202">
        <v>22.992599999999999</v>
      </c>
      <c r="C202">
        <v>1</v>
      </c>
      <c r="D202">
        <v>363.20890000000003</v>
      </c>
    </row>
    <row r="203" spans="1:4" x14ac:dyDescent="0.3">
      <c r="A203" s="2">
        <v>38733</v>
      </c>
      <c r="B203">
        <v>22.890999999999998</v>
      </c>
      <c r="C203">
        <v>1</v>
      </c>
      <c r="D203">
        <v>479.64703400000002</v>
      </c>
    </row>
    <row r="204" spans="1:4" x14ac:dyDescent="0.3">
      <c r="A204" s="2">
        <v>38734</v>
      </c>
      <c r="B204">
        <v>22.7882</v>
      </c>
      <c r="C204">
        <v>1</v>
      </c>
      <c r="D204">
        <v>375.76589999999999</v>
      </c>
    </row>
    <row r="205" spans="1:4" x14ac:dyDescent="0.3">
      <c r="A205" s="2">
        <v>38735</v>
      </c>
      <c r="B205">
        <v>22.6876</v>
      </c>
      <c r="C205">
        <v>1</v>
      </c>
      <c r="D205">
        <v>429.41879999999998</v>
      </c>
    </row>
    <row r="206" spans="1:4" x14ac:dyDescent="0.3">
      <c r="A206" s="2">
        <v>38736</v>
      </c>
      <c r="B206">
        <v>22.596399999999999</v>
      </c>
      <c r="C206">
        <v>1</v>
      </c>
      <c r="D206">
        <v>298.140533</v>
      </c>
    </row>
    <row r="207" spans="1:4" x14ac:dyDescent="0.3">
      <c r="A207" s="2">
        <v>38737</v>
      </c>
      <c r="B207">
        <v>22.558700000000002</v>
      </c>
      <c r="C207">
        <v>1</v>
      </c>
      <c r="D207">
        <v>326.67926</v>
      </c>
    </row>
    <row r="208" spans="1:4" x14ac:dyDescent="0.3">
      <c r="A208" s="2">
        <v>38738</v>
      </c>
      <c r="B208">
        <v>22.466799999999999</v>
      </c>
      <c r="C208">
        <v>1</v>
      </c>
      <c r="D208">
        <v>428.73364299999997</v>
      </c>
    </row>
    <row r="209" spans="1:4" x14ac:dyDescent="0.3">
      <c r="A209" s="2">
        <v>38739</v>
      </c>
      <c r="B209">
        <v>22.369499999999999</v>
      </c>
      <c r="C209">
        <v>1</v>
      </c>
      <c r="D209">
        <v>419.60125699999998</v>
      </c>
    </row>
    <row r="210" spans="1:4" x14ac:dyDescent="0.3">
      <c r="A210" s="2">
        <v>38740</v>
      </c>
      <c r="B210">
        <v>22.271699999999999</v>
      </c>
      <c r="C210">
        <v>1</v>
      </c>
      <c r="D210">
        <v>436.72454800000003</v>
      </c>
    </row>
    <row r="211" spans="1:4" x14ac:dyDescent="0.3">
      <c r="A211" s="2">
        <v>38741</v>
      </c>
      <c r="B211">
        <v>22.175999999999998</v>
      </c>
      <c r="C211">
        <v>1</v>
      </c>
      <c r="D211">
        <v>402.79770000000002</v>
      </c>
    </row>
    <row r="212" spans="1:4" x14ac:dyDescent="0.3">
      <c r="A212" s="2">
        <v>38742</v>
      </c>
      <c r="B212">
        <v>22.406500000000001</v>
      </c>
      <c r="C212">
        <v>1</v>
      </c>
      <c r="D212">
        <v>394.48719999999997</v>
      </c>
    </row>
    <row r="213" spans="1:4" x14ac:dyDescent="0.3">
      <c r="A213" s="2">
        <v>38743</v>
      </c>
      <c r="B213">
        <v>22.610299999999999</v>
      </c>
      <c r="C213">
        <v>1</v>
      </c>
      <c r="D213">
        <v>433.29986600000001</v>
      </c>
    </row>
    <row r="214" spans="1:4" x14ac:dyDescent="0.3">
      <c r="A214" s="2">
        <v>38744</v>
      </c>
      <c r="B214">
        <v>22.792899999999999</v>
      </c>
      <c r="C214">
        <v>1</v>
      </c>
      <c r="D214">
        <v>416.86500000000001</v>
      </c>
    </row>
    <row r="215" spans="1:4" x14ac:dyDescent="0.3">
      <c r="A215" s="2">
        <v>38745</v>
      </c>
      <c r="B215">
        <v>22.951799999999999</v>
      </c>
      <c r="C215">
        <v>1</v>
      </c>
      <c r="D215">
        <v>392.536</v>
      </c>
    </row>
    <row r="216" spans="1:4" x14ac:dyDescent="0.3">
      <c r="A216" s="2">
        <v>38746</v>
      </c>
      <c r="B216">
        <v>22.7834</v>
      </c>
      <c r="C216">
        <v>1</v>
      </c>
      <c r="D216">
        <v>427.36590000000001</v>
      </c>
    </row>
    <row r="217" spans="1:4" x14ac:dyDescent="0.3">
      <c r="A217" s="2">
        <v>38747</v>
      </c>
      <c r="B217">
        <v>22.6556</v>
      </c>
      <c r="C217">
        <v>1</v>
      </c>
      <c r="D217">
        <v>416.17663599999997</v>
      </c>
    </row>
    <row r="218" spans="1:4" x14ac:dyDescent="0.3">
      <c r="A218" s="2">
        <v>38748</v>
      </c>
      <c r="B218">
        <v>22.534600000000001</v>
      </c>
      <c r="C218">
        <v>1</v>
      </c>
      <c r="D218">
        <v>425.99414100000001</v>
      </c>
    </row>
    <row r="219" spans="1:4" x14ac:dyDescent="0.3">
      <c r="A219" s="2">
        <v>39083</v>
      </c>
      <c r="B219">
        <v>25.0151</v>
      </c>
      <c r="C219">
        <v>1</v>
      </c>
      <c r="D219">
        <v>379.19060000000002</v>
      </c>
    </row>
    <row r="220" spans="1:4" x14ac:dyDescent="0.3">
      <c r="A220" s="2">
        <v>39084</v>
      </c>
      <c r="B220">
        <v>24.799199999999999</v>
      </c>
      <c r="C220">
        <v>1</v>
      </c>
      <c r="D220">
        <v>334.67016599999999</v>
      </c>
    </row>
    <row r="221" spans="1:4" x14ac:dyDescent="0.3">
      <c r="A221" s="2">
        <v>39085</v>
      </c>
      <c r="B221">
        <v>24.589099999999998</v>
      </c>
      <c r="C221">
        <v>1</v>
      </c>
      <c r="D221">
        <v>290.1497</v>
      </c>
    </row>
    <row r="222" spans="1:4" x14ac:dyDescent="0.3">
      <c r="A222" s="2">
        <v>39086</v>
      </c>
      <c r="B222">
        <v>24.384899999999998</v>
      </c>
      <c r="C222">
        <v>1</v>
      </c>
      <c r="D222">
        <v>356.3596</v>
      </c>
    </row>
    <row r="223" spans="1:4" x14ac:dyDescent="0.3">
      <c r="A223" s="2">
        <v>39087</v>
      </c>
      <c r="B223">
        <v>24.186199999999999</v>
      </c>
      <c r="C223">
        <v>1</v>
      </c>
      <c r="D223">
        <v>359.78424100000001</v>
      </c>
    </row>
    <row r="224" spans="1:4" x14ac:dyDescent="0.3">
      <c r="A224" s="2">
        <v>39088</v>
      </c>
      <c r="B224">
        <v>23.993099999999998</v>
      </c>
      <c r="C224">
        <v>1</v>
      </c>
      <c r="D224">
        <v>316.17663599999997</v>
      </c>
    </row>
    <row r="225" spans="1:4" x14ac:dyDescent="0.3">
      <c r="A225" s="2">
        <v>39089</v>
      </c>
      <c r="B225">
        <v>23.805299999999999</v>
      </c>
      <c r="C225">
        <v>1</v>
      </c>
      <c r="D225">
        <v>380.78859999999997</v>
      </c>
    </row>
    <row r="226" spans="1:4" x14ac:dyDescent="0.3">
      <c r="A226" s="2">
        <v>39090</v>
      </c>
      <c r="B226">
        <v>23.623000000000001</v>
      </c>
      <c r="C226">
        <v>1</v>
      </c>
      <c r="D226">
        <v>404.21319999999997</v>
      </c>
    </row>
    <row r="227" spans="1:4" x14ac:dyDescent="0.3">
      <c r="A227" s="2">
        <v>39091</v>
      </c>
      <c r="B227">
        <v>23.445900000000002</v>
      </c>
      <c r="C227">
        <v>1</v>
      </c>
      <c r="D227">
        <v>352.24979999999999</v>
      </c>
    </row>
    <row r="228" spans="1:4" x14ac:dyDescent="0.3">
      <c r="A228" s="2">
        <v>39092</v>
      </c>
      <c r="B228">
        <v>23.274000000000001</v>
      </c>
      <c r="C228">
        <v>1</v>
      </c>
      <c r="D228">
        <v>412.75195300000001</v>
      </c>
    </row>
    <row r="229" spans="1:4" x14ac:dyDescent="0.3">
      <c r="A229" s="2">
        <v>39093</v>
      </c>
      <c r="B229">
        <v>23.107199999999999</v>
      </c>
      <c r="C229">
        <v>1</v>
      </c>
      <c r="D229">
        <v>418.4597</v>
      </c>
    </row>
    <row r="230" spans="1:4" x14ac:dyDescent="0.3">
      <c r="A230" s="2">
        <v>39094</v>
      </c>
      <c r="B230">
        <v>22.945499999999999</v>
      </c>
      <c r="C230">
        <v>1</v>
      </c>
      <c r="D230">
        <v>354.98930000000001</v>
      </c>
    </row>
    <row r="231" spans="1:4" x14ac:dyDescent="0.3">
      <c r="A231" s="2">
        <v>39095</v>
      </c>
      <c r="B231">
        <v>22.788599999999999</v>
      </c>
      <c r="C231">
        <v>1</v>
      </c>
      <c r="D231">
        <v>416.17663599999997</v>
      </c>
    </row>
    <row r="232" spans="1:4" x14ac:dyDescent="0.3">
      <c r="A232" s="2">
        <v>39096</v>
      </c>
      <c r="B232">
        <v>22.636600000000001</v>
      </c>
      <c r="C232">
        <v>1</v>
      </c>
      <c r="D232">
        <v>418.00330000000002</v>
      </c>
    </row>
    <row r="233" spans="1:4" x14ac:dyDescent="0.3">
      <c r="A233" s="2">
        <v>39097</v>
      </c>
      <c r="B233">
        <v>22.7882</v>
      </c>
      <c r="C233">
        <v>1</v>
      </c>
      <c r="D233">
        <v>424.16750000000002</v>
      </c>
    </row>
    <row r="234" spans="1:4" x14ac:dyDescent="0.3">
      <c r="A234" s="2">
        <v>39098</v>
      </c>
      <c r="B234">
        <v>22.617599999999999</v>
      </c>
      <c r="C234">
        <v>1</v>
      </c>
      <c r="D234">
        <v>392.88920000000002</v>
      </c>
    </row>
    <row r="235" spans="1:4" x14ac:dyDescent="0.3">
      <c r="A235" s="2">
        <v>39099</v>
      </c>
      <c r="B235">
        <v>22.4572</v>
      </c>
      <c r="C235">
        <v>1</v>
      </c>
      <c r="D235">
        <v>391.74759999999998</v>
      </c>
    </row>
    <row r="236" spans="1:4" x14ac:dyDescent="0.3">
      <c r="A236" s="2">
        <v>39100</v>
      </c>
      <c r="B236">
        <v>22.305700000000002</v>
      </c>
      <c r="C236">
        <v>1</v>
      </c>
      <c r="D236">
        <v>369.82946800000002</v>
      </c>
    </row>
    <row r="237" spans="1:4" x14ac:dyDescent="0.3">
      <c r="A237" s="2">
        <v>39101</v>
      </c>
      <c r="B237">
        <v>22.161000000000001</v>
      </c>
      <c r="C237">
        <v>1</v>
      </c>
      <c r="D237">
        <v>368.23149999999998</v>
      </c>
    </row>
    <row r="238" spans="1:4" x14ac:dyDescent="0.3">
      <c r="A238" s="2">
        <v>39102</v>
      </c>
      <c r="B238">
        <v>22.022500000000001</v>
      </c>
      <c r="C238">
        <v>1</v>
      </c>
      <c r="D238">
        <v>365.49200000000002</v>
      </c>
    </row>
    <row r="239" spans="1:4" x14ac:dyDescent="0.3">
      <c r="A239" s="2">
        <v>39103</v>
      </c>
      <c r="B239">
        <v>21.889600000000002</v>
      </c>
      <c r="C239">
        <v>1</v>
      </c>
      <c r="D239">
        <v>340.37786899999998</v>
      </c>
    </row>
    <row r="240" spans="1:4" x14ac:dyDescent="0.3">
      <c r="A240" s="2">
        <v>39104</v>
      </c>
      <c r="B240">
        <v>21.802700000000002</v>
      </c>
      <c r="C240">
        <v>1</v>
      </c>
      <c r="D240">
        <v>299.28207400000002</v>
      </c>
    </row>
    <row r="241" spans="1:4" x14ac:dyDescent="0.3">
      <c r="A241" s="2">
        <v>39105</v>
      </c>
      <c r="B241">
        <v>21.677600000000002</v>
      </c>
      <c r="C241">
        <v>1</v>
      </c>
      <c r="D241">
        <v>348.36869999999999</v>
      </c>
    </row>
    <row r="242" spans="1:4" x14ac:dyDescent="0.3">
      <c r="A242" s="2">
        <v>39106</v>
      </c>
      <c r="B242">
        <v>21.6539</v>
      </c>
      <c r="C242">
        <v>1</v>
      </c>
      <c r="D242">
        <v>327.13569999999999</v>
      </c>
    </row>
    <row r="243" spans="1:4" x14ac:dyDescent="0.3">
      <c r="A243" s="2">
        <v>39107</v>
      </c>
      <c r="B243">
        <v>21.525700000000001</v>
      </c>
      <c r="C243">
        <v>1</v>
      </c>
      <c r="D243">
        <v>359.09910000000002</v>
      </c>
    </row>
    <row r="244" spans="1:4" x14ac:dyDescent="0.3">
      <c r="A244" s="2">
        <v>39108</v>
      </c>
      <c r="B244">
        <v>21.403600000000001</v>
      </c>
      <c r="C244">
        <v>1</v>
      </c>
      <c r="D244">
        <v>297.68900000000002</v>
      </c>
    </row>
    <row r="245" spans="1:4" x14ac:dyDescent="0.3">
      <c r="A245" s="2">
        <v>39109</v>
      </c>
      <c r="B245">
        <v>21.370100000000001</v>
      </c>
      <c r="C245">
        <v>1</v>
      </c>
      <c r="D245">
        <v>437.40966800000001</v>
      </c>
    </row>
    <row r="246" spans="1:4" x14ac:dyDescent="0.3">
      <c r="A246" s="2">
        <v>39110</v>
      </c>
      <c r="B246">
        <v>21.290199999999999</v>
      </c>
      <c r="C246">
        <v>1</v>
      </c>
      <c r="D246">
        <v>391.0625</v>
      </c>
    </row>
    <row r="247" spans="1:4" x14ac:dyDescent="0.3">
      <c r="A247" s="2">
        <v>39111</v>
      </c>
      <c r="B247">
        <v>21.1769</v>
      </c>
      <c r="C247">
        <v>1</v>
      </c>
      <c r="D247">
        <v>354.98930000000001</v>
      </c>
    </row>
    <row r="248" spans="1:4" x14ac:dyDescent="0.3">
      <c r="A248" s="2">
        <v>39112</v>
      </c>
      <c r="B248">
        <v>21.110600000000002</v>
      </c>
      <c r="C248">
        <v>1</v>
      </c>
      <c r="D248">
        <v>360.24066199999999</v>
      </c>
    </row>
    <row r="249" spans="1:4" x14ac:dyDescent="0.3">
      <c r="A249" s="2">
        <v>39113</v>
      </c>
      <c r="B249">
        <v>21.3992</v>
      </c>
      <c r="C249">
        <v>1</v>
      </c>
      <c r="D249">
        <v>362.52374300000002</v>
      </c>
    </row>
    <row r="250" spans="1:4" x14ac:dyDescent="0.3">
      <c r="A250" s="2">
        <v>39448</v>
      </c>
      <c r="B250">
        <v>22.710899999999999</v>
      </c>
      <c r="C250">
        <v>1</v>
      </c>
      <c r="D250">
        <v>344.25900000000001</v>
      </c>
    </row>
    <row r="251" spans="1:4" x14ac:dyDescent="0.3">
      <c r="A251" s="2">
        <v>39449</v>
      </c>
      <c r="B251">
        <v>22.620100000000001</v>
      </c>
      <c r="C251">
        <v>1</v>
      </c>
      <c r="D251">
        <v>320.74279999999999</v>
      </c>
    </row>
    <row r="252" spans="1:4" x14ac:dyDescent="0.3">
      <c r="A252" s="2">
        <v>39450</v>
      </c>
      <c r="B252">
        <v>22.530799999999999</v>
      </c>
      <c r="C252">
        <v>1</v>
      </c>
      <c r="D252">
        <v>357.2724</v>
      </c>
    </row>
    <row r="253" spans="1:4" x14ac:dyDescent="0.3">
      <c r="A253" s="2">
        <v>39451</v>
      </c>
      <c r="B253">
        <v>22.794499999999999</v>
      </c>
      <c r="C253">
        <v>1</v>
      </c>
      <c r="D253">
        <v>354.98930000000001</v>
      </c>
    </row>
    <row r="254" spans="1:4" x14ac:dyDescent="0.3">
      <c r="A254" s="2">
        <v>39452</v>
      </c>
      <c r="B254">
        <v>23.0441</v>
      </c>
      <c r="C254">
        <v>1</v>
      </c>
      <c r="D254">
        <v>373.9393</v>
      </c>
    </row>
    <row r="255" spans="1:4" x14ac:dyDescent="0.3">
      <c r="A255" s="2">
        <v>39453</v>
      </c>
      <c r="B255">
        <v>23.347000000000001</v>
      </c>
      <c r="C255">
        <v>1</v>
      </c>
      <c r="D255">
        <v>320.28640000000001</v>
      </c>
    </row>
    <row r="256" spans="1:4" x14ac:dyDescent="0.3">
      <c r="A256" s="2">
        <v>39454</v>
      </c>
      <c r="B256">
        <v>23.296900000000001</v>
      </c>
      <c r="C256">
        <v>1</v>
      </c>
      <c r="D256">
        <v>366.63354500000003</v>
      </c>
    </row>
    <row r="257" spans="1:4" x14ac:dyDescent="0.3">
      <c r="A257" s="2">
        <v>39455</v>
      </c>
      <c r="B257">
        <v>23.165500000000002</v>
      </c>
      <c r="C257">
        <v>1</v>
      </c>
      <c r="D257">
        <v>343.84829999999999</v>
      </c>
    </row>
    <row r="258" spans="1:4" x14ac:dyDescent="0.3">
      <c r="A258" s="2">
        <v>39456</v>
      </c>
      <c r="B258">
        <v>23.004000000000001</v>
      </c>
      <c r="C258">
        <v>1</v>
      </c>
      <c r="D258">
        <v>325.58350000000002</v>
      </c>
    </row>
    <row r="259" spans="1:4" x14ac:dyDescent="0.3">
      <c r="A259" s="2">
        <v>39457</v>
      </c>
      <c r="B259">
        <v>22.856100000000001</v>
      </c>
      <c r="C259">
        <v>1</v>
      </c>
      <c r="D259">
        <v>325.58350000000002</v>
      </c>
    </row>
    <row r="260" spans="1:4" x14ac:dyDescent="0.3">
      <c r="A260" s="2">
        <v>39458</v>
      </c>
      <c r="B260">
        <v>22.717099999999999</v>
      </c>
      <c r="C260">
        <v>1</v>
      </c>
      <c r="D260">
        <v>310.74331699999999</v>
      </c>
    </row>
    <row r="261" spans="1:4" x14ac:dyDescent="0.3">
      <c r="A261" s="2">
        <v>39459</v>
      </c>
      <c r="B261">
        <v>22.587499999999999</v>
      </c>
      <c r="C261">
        <v>1</v>
      </c>
      <c r="D261">
        <v>290.19543499999997</v>
      </c>
    </row>
    <row r="262" spans="1:4" x14ac:dyDescent="0.3">
      <c r="A262" s="2">
        <v>39460</v>
      </c>
      <c r="B262">
        <v>22.463999999999999</v>
      </c>
      <c r="C262">
        <v>1</v>
      </c>
      <c r="D262">
        <v>268.46023600000001</v>
      </c>
    </row>
    <row r="263" spans="1:4" x14ac:dyDescent="0.3">
      <c r="A263" s="2">
        <v>39461</v>
      </c>
      <c r="B263">
        <v>22.346699999999998</v>
      </c>
      <c r="C263">
        <v>1</v>
      </c>
      <c r="D263">
        <v>282.20455900000002</v>
      </c>
    </row>
    <row r="264" spans="1:4" x14ac:dyDescent="0.3">
      <c r="A264" s="2">
        <v>39462</v>
      </c>
      <c r="B264">
        <v>22.234300000000001</v>
      </c>
      <c r="C264">
        <v>1</v>
      </c>
      <c r="D264">
        <v>251.382721</v>
      </c>
    </row>
    <row r="265" spans="1:4" x14ac:dyDescent="0.3">
      <c r="A265" s="2">
        <v>39463</v>
      </c>
      <c r="B265">
        <v>22.126100000000001</v>
      </c>
      <c r="C265">
        <v>1</v>
      </c>
      <c r="D265">
        <v>309.37304699999999</v>
      </c>
    </row>
    <row r="266" spans="1:4" x14ac:dyDescent="0.3">
      <c r="A266" s="2">
        <v>39464</v>
      </c>
      <c r="B266">
        <v>22.020600000000002</v>
      </c>
      <c r="C266">
        <v>1</v>
      </c>
      <c r="D266">
        <v>334.71588100000002</v>
      </c>
    </row>
    <row r="267" spans="1:4" x14ac:dyDescent="0.3">
      <c r="A267" s="2">
        <v>39465</v>
      </c>
      <c r="B267">
        <v>21.918199999999999</v>
      </c>
      <c r="C267">
        <v>1</v>
      </c>
      <c r="D267">
        <v>263.93975799999998</v>
      </c>
    </row>
    <row r="268" spans="1:4" x14ac:dyDescent="0.3">
      <c r="A268" s="2">
        <v>39466</v>
      </c>
      <c r="B268">
        <v>22.523700000000002</v>
      </c>
      <c r="C268">
        <v>1</v>
      </c>
      <c r="D268">
        <v>299.32781999999997</v>
      </c>
    </row>
    <row r="269" spans="1:4" x14ac:dyDescent="0.3">
      <c r="A269" s="2">
        <v>39467</v>
      </c>
      <c r="B269">
        <v>23.027100000000001</v>
      </c>
      <c r="C269">
        <v>1</v>
      </c>
      <c r="D269">
        <v>289.96722399999999</v>
      </c>
    </row>
    <row r="270" spans="1:4" x14ac:dyDescent="0.3">
      <c r="A270" s="2">
        <v>39468</v>
      </c>
      <c r="B270">
        <v>23.125299999999999</v>
      </c>
      <c r="C270">
        <v>1</v>
      </c>
      <c r="D270">
        <v>253.437622</v>
      </c>
    </row>
    <row r="271" spans="1:4" x14ac:dyDescent="0.3">
      <c r="A271" s="2">
        <v>39469</v>
      </c>
      <c r="B271">
        <v>23.0045</v>
      </c>
      <c r="C271">
        <v>1</v>
      </c>
      <c r="D271">
        <v>258.00380000000001</v>
      </c>
    </row>
    <row r="272" spans="1:4" x14ac:dyDescent="0.3">
      <c r="A272" s="2">
        <v>39470</v>
      </c>
      <c r="B272">
        <v>22.835100000000001</v>
      </c>
      <c r="C272">
        <v>1</v>
      </c>
      <c r="D272">
        <v>235.172821</v>
      </c>
    </row>
    <row r="273" spans="1:4" x14ac:dyDescent="0.3">
      <c r="A273" s="2">
        <v>39471</v>
      </c>
      <c r="B273">
        <v>22.649100000000001</v>
      </c>
      <c r="C273">
        <v>1</v>
      </c>
      <c r="D273">
        <v>220.33264199999999</v>
      </c>
    </row>
    <row r="274" spans="1:4" x14ac:dyDescent="0.3">
      <c r="A274" s="2">
        <v>39472</v>
      </c>
      <c r="B274">
        <v>22.6114</v>
      </c>
      <c r="C274">
        <v>1</v>
      </c>
      <c r="D274">
        <v>192.93545499999999</v>
      </c>
    </row>
    <row r="275" spans="1:4" x14ac:dyDescent="0.3">
      <c r="A275" s="2">
        <v>39473</v>
      </c>
      <c r="B275">
        <v>22.484400000000001</v>
      </c>
      <c r="C275">
        <v>1</v>
      </c>
      <c r="D275">
        <v>249.39670000000001</v>
      </c>
    </row>
    <row r="276" spans="1:4" x14ac:dyDescent="0.3">
      <c r="A276" s="2">
        <v>39474</v>
      </c>
      <c r="B276">
        <v>22.3203</v>
      </c>
      <c r="C276">
        <v>1</v>
      </c>
      <c r="D276">
        <v>233.41499999999999</v>
      </c>
    </row>
    <row r="277" spans="1:4" x14ac:dyDescent="0.3">
      <c r="A277" s="2">
        <v>39475</v>
      </c>
      <c r="B277">
        <v>24.046600000000002</v>
      </c>
      <c r="C277">
        <v>1</v>
      </c>
      <c r="D277">
        <v>219.716385</v>
      </c>
    </row>
    <row r="278" spans="1:4" x14ac:dyDescent="0.3">
      <c r="A278" s="2">
        <v>39476</v>
      </c>
      <c r="B278">
        <v>24.139399999999998</v>
      </c>
      <c r="C278">
        <v>1</v>
      </c>
      <c r="D278">
        <v>210.58398399999999</v>
      </c>
    </row>
    <row r="279" spans="1:4" x14ac:dyDescent="0.3">
      <c r="A279" s="2">
        <v>39477</v>
      </c>
      <c r="B279">
        <v>23.927900000000001</v>
      </c>
      <c r="C279">
        <v>1</v>
      </c>
      <c r="D279">
        <v>206.01779199999999</v>
      </c>
    </row>
    <row r="280" spans="1:4" x14ac:dyDescent="0.3">
      <c r="A280" s="2">
        <v>39478</v>
      </c>
      <c r="B280">
        <v>23.6069</v>
      </c>
      <c r="C280">
        <v>1</v>
      </c>
      <c r="D280">
        <v>201.451584</v>
      </c>
    </row>
    <row r="281" spans="1:4" x14ac:dyDescent="0.3">
      <c r="A281" s="2">
        <v>39814</v>
      </c>
      <c r="B281">
        <v>23.270099999999999</v>
      </c>
      <c r="C281">
        <v>1</v>
      </c>
      <c r="D281">
        <v>192.31918300000001</v>
      </c>
    </row>
    <row r="282" spans="1:4" x14ac:dyDescent="0.3">
      <c r="A282" s="2">
        <v>39815</v>
      </c>
      <c r="B282">
        <v>23.073499999999999</v>
      </c>
      <c r="C282">
        <v>1</v>
      </c>
      <c r="D282">
        <v>186.611435</v>
      </c>
    </row>
    <row r="283" spans="1:4" x14ac:dyDescent="0.3">
      <c r="A283" s="2">
        <v>39816</v>
      </c>
      <c r="B283">
        <v>22.8993</v>
      </c>
      <c r="C283">
        <v>1</v>
      </c>
      <c r="D283">
        <v>169.48819</v>
      </c>
    </row>
    <row r="284" spans="1:4" x14ac:dyDescent="0.3">
      <c r="A284" s="2">
        <v>39817</v>
      </c>
      <c r="B284">
        <v>23.072199999999999</v>
      </c>
      <c r="C284">
        <v>1</v>
      </c>
      <c r="D284">
        <v>160.355774</v>
      </c>
    </row>
    <row r="285" spans="1:4" x14ac:dyDescent="0.3">
      <c r="A285" s="2">
        <v>39818</v>
      </c>
      <c r="B285">
        <v>22.908000000000001</v>
      </c>
      <c r="C285">
        <v>1</v>
      </c>
      <c r="D285">
        <v>147.79873699999999</v>
      </c>
    </row>
    <row r="286" spans="1:4" x14ac:dyDescent="0.3">
      <c r="A286" s="2">
        <v>39819</v>
      </c>
      <c r="B286">
        <v>22.752500000000001</v>
      </c>
      <c r="C286">
        <v>1</v>
      </c>
      <c r="D286">
        <v>133.232529</v>
      </c>
    </row>
    <row r="287" spans="1:4" x14ac:dyDescent="0.3">
      <c r="A287" s="2">
        <v>39820</v>
      </c>
      <c r="B287">
        <v>22.61</v>
      </c>
      <c r="C287">
        <v>1</v>
      </c>
      <c r="D287">
        <v>124.100128</v>
      </c>
    </row>
    <row r="288" spans="1:4" x14ac:dyDescent="0.3">
      <c r="A288" s="2">
        <v>39821</v>
      </c>
      <c r="B288">
        <v>22.477399999999999</v>
      </c>
      <c r="C288">
        <v>1</v>
      </c>
      <c r="D288">
        <v>119.53391999999999</v>
      </c>
    </row>
    <row r="289" spans="1:4" x14ac:dyDescent="0.3">
      <c r="A289" s="2">
        <v>39822</v>
      </c>
      <c r="B289">
        <v>22.3523</v>
      </c>
      <c r="C289">
        <v>1</v>
      </c>
      <c r="D289">
        <v>117.25082399999999</v>
      </c>
    </row>
    <row r="290" spans="1:4" x14ac:dyDescent="0.3">
      <c r="A290" s="2">
        <v>39823</v>
      </c>
      <c r="B290">
        <v>22.2333</v>
      </c>
      <c r="C290">
        <v>1</v>
      </c>
      <c r="D290">
        <v>112.684631</v>
      </c>
    </row>
    <row r="291" spans="1:4" x14ac:dyDescent="0.3">
      <c r="A291" s="2">
        <v>39824</v>
      </c>
      <c r="B291">
        <v>22.130099999999999</v>
      </c>
      <c r="C291">
        <v>1</v>
      </c>
      <c r="D291">
        <v>105.83532700000001</v>
      </c>
    </row>
    <row r="292" spans="1:4" x14ac:dyDescent="0.3">
      <c r="A292" s="2">
        <v>39825</v>
      </c>
      <c r="B292">
        <v>22.025099999999998</v>
      </c>
      <c r="C292">
        <v>1</v>
      </c>
      <c r="D292">
        <v>104.693771</v>
      </c>
    </row>
    <row r="293" spans="1:4" x14ac:dyDescent="0.3">
      <c r="A293" s="2">
        <v>39826</v>
      </c>
      <c r="B293">
        <v>21.936299999999999</v>
      </c>
      <c r="C293">
        <v>1</v>
      </c>
      <c r="D293">
        <v>103.55223100000001</v>
      </c>
    </row>
    <row r="294" spans="1:4" x14ac:dyDescent="0.3">
      <c r="A294" s="2">
        <v>39827</v>
      </c>
      <c r="B294">
        <v>21.835799999999999</v>
      </c>
      <c r="C294">
        <v>1</v>
      </c>
      <c r="D294">
        <v>101.269119</v>
      </c>
    </row>
    <row r="295" spans="1:4" x14ac:dyDescent="0.3">
      <c r="A295" s="2">
        <v>39828</v>
      </c>
      <c r="B295">
        <v>21.7286</v>
      </c>
      <c r="C295">
        <v>1</v>
      </c>
      <c r="D295">
        <v>100.127579</v>
      </c>
    </row>
    <row r="296" spans="1:4" x14ac:dyDescent="0.3">
      <c r="A296" s="2">
        <v>39829</v>
      </c>
      <c r="B296">
        <v>21.6251</v>
      </c>
      <c r="C296">
        <v>1</v>
      </c>
      <c r="D296">
        <v>97.844466999999995</v>
      </c>
    </row>
    <row r="297" spans="1:4" x14ac:dyDescent="0.3">
      <c r="A297" s="2">
        <v>39830</v>
      </c>
      <c r="B297">
        <v>21.590900000000001</v>
      </c>
      <c r="C297">
        <v>1</v>
      </c>
      <c r="D297">
        <v>95.561370999999994</v>
      </c>
    </row>
    <row r="298" spans="1:4" x14ac:dyDescent="0.3">
      <c r="A298" s="2">
        <v>39831</v>
      </c>
      <c r="B298">
        <v>21.4925</v>
      </c>
      <c r="C298">
        <v>1</v>
      </c>
      <c r="D298">
        <v>93.278274999999994</v>
      </c>
    </row>
    <row r="299" spans="1:4" x14ac:dyDescent="0.3">
      <c r="A299" s="2">
        <v>39832</v>
      </c>
      <c r="B299">
        <v>21.410699999999999</v>
      </c>
      <c r="C299">
        <v>1</v>
      </c>
      <c r="D299">
        <v>88.712074000000001</v>
      </c>
    </row>
    <row r="300" spans="1:4" x14ac:dyDescent="0.3">
      <c r="A300" s="2">
        <v>39833</v>
      </c>
      <c r="B300">
        <v>21.329899999999999</v>
      </c>
      <c r="C300">
        <v>1</v>
      </c>
      <c r="D300">
        <v>86.428970000000007</v>
      </c>
    </row>
    <row r="301" spans="1:4" x14ac:dyDescent="0.3">
      <c r="A301" s="2">
        <v>39834</v>
      </c>
      <c r="B301">
        <v>21.226099999999999</v>
      </c>
      <c r="C301">
        <v>1</v>
      </c>
      <c r="D301">
        <v>84.145874000000006</v>
      </c>
    </row>
    <row r="302" spans="1:4" x14ac:dyDescent="0.3">
      <c r="A302" s="2">
        <v>39835</v>
      </c>
      <c r="B302">
        <v>21.2361</v>
      </c>
      <c r="C302">
        <v>1</v>
      </c>
      <c r="D302">
        <v>81.862769999999998</v>
      </c>
    </row>
    <row r="303" spans="1:4" x14ac:dyDescent="0.3">
      <c r="A303" s="2">
        <v>39836</v>
      </c>
      <c r="B303">
        <v>21.125900000000001</v>
      </c>
      <c r="C303">
        <v>1</v>
      </c>
      <c r="D303">
        <v>77.296570000000003</v>
      </c>
    </row>
    <row r="304" spans="1:4" x14ac:dyDescent="0.3">
      <c r="A304" s="2">
        <v>39837</v>
      </c>
      <c r="B304">
        <v>21.0276</v>
      </c>
      <c r="C304">
        <v>1</v>
      </c>
      <c r="D304">
        <v>78.438118000000003</v>
      </c>
    </row>
    <row r="305" spans="1:4" x14ac:dyDescent="0.3">
      <c r="A305" s="2">
        <v>39838</v>
      </c>
      <c r="B305">
        <v>20.952100000000002</v>
      </c>
      <c r="C305">
        <v>1</v>
      </c>
      <c r="D305">
        <v>76.155022000000002</v>
      </c>
    </row>
    <row r="306" spans="1:4" x14ac:dyDescent="0.3">
      <c r="A306" s="2">
        <v>39839</v>
      </c>
      <c r="B306">
        <v>20.905200000000001</v>
      </c>
      <c r="C306">
        <v>1</v>
      </c>
      <c r="D306">
        <v>74.328536999999997</v>
      </c>
    </row>
    <row r="307" spans="1:4" x14ac:dyDescent="0.3">
      <c r="A307" s="2">
        <v>39840</v>
      </c>
      <c r="B307">
        <v>20.816199999999998</v>
      </c>
      <c r="C307">
        <v>1</v>
      </c>
      <c r="D307">
        <v>71.817131000000003</v>
      </c>
    </row>
    <row r="308" spans="1:4" x14ac:dyDescent="0.3">
      <c r="A308" s="2">
        <v>39841</v>
      </c>
      <c r="B308">
        <v>20.733499999999999</v>
      </c>
      <c r="C308">
        <v>1</v>
      </c>
      <c r="D308">
        <v>71.360512</v>
      </c>
    </row>
    <row r="309" spans="1:4" x14ac:dyDescent="0.3">
      <c r="A309" s="2">
        <v>39842</v>
      </c>
      <c r="B309">
        <v>20.645099999999999</v>
      </c>
      <c r="C309">
        <v>1</v>
      </c>
      <c r="D309">
        <v>69.762337000000002</v>
      </c>
    </row>
    <row r="310" spans="1:4" x14ac:dyDescent="0.3">
      <c r="A310" s="2">
        <v>39843</v>
      </c>
      <c r="B310">
        <v>20.554600000000001</v>
      </c>
      <c r="C310">
        <v>1</v>
      </c>
      <c r="D310">
        <v>69.762337000000002</v>
      </c>
    </row>
    <row r="311" spans="1:4" x14ac:dyDescent="0.3">
      <c r="A311" s="2">
        <v>39844</v>
      </c>
      <c r="B311">
        <v>20.462700000000002</v>
      </c>
      <c r="C311">
        <v>1</v>
      </c>
      <c r="D311">
        <v>68.963249000000005</v>
      </c>
    </row>
    <row r="312" spans="1:4" x14ac:dyDescent="0.3">
      <c r="A312" s="2">
        <v>40179</v>
      </c>
      <c r="B312">
        <v>19.1282</v>
      </c>
      <c r="C312">
        <v>1</v>
      </c>
      <c r="D312">
        <v>67.365082000000001</v>
      </c>
    </row>
    <row r="313" spans="1:4" x14ac:dyDescent="0.3">
      <c r="A313" s="2">
        <v>40180</v>
      </c>
      <c r="B313">
        <v>18.988</v>
      </c>
      <c r="C313">
        <v>1</v>
      </c>
      <c r="D313">
        <v>66.680153000000004</v>
      </c>
    </row>
    <row r="314" spans="1:4" x14ac:dyDescent="0.3">
      <c r="A314" s="2">
        <v>40181</v>
      </c>
      <c r="B314">
        <v>18.860600000000002</v>
      </c>
      <c r="C314">
        <v>1</v>
      </c>
      <c r="D314">
        <v>66.223534000000001</v>
      </c>
    </row>
    <row r="315" spans="1:4" x14ac:dyDescent="0.3">
      <c r="A315" s="2">
        <v>40182</v>
      </c>
      <c r="B315">
        <v>19.0472</v>
      </c>
      <c r="C315">
        <v>1</v>
      </c>
      <c r="D315">
        <v>64.739517000000006</v>
      </c>
    </row>
    <row r="316" spans="1:4" x14ac:dyDescent="0.3">
      <c r="A316" s="2">
        <v>40183</v>
      </c>
      <c r="B316">
        <v>19.304200000000002</v>
      </c>
      <c r="C316">
        <v>1</v>
      </c>
      <c r="D316">
        <v>62.113953000000002</v>
      </c>
    </row>
    <row r="317" spans="1:4" x14ac:dyDescent="0.3">
      <c r="A317" s="2">
        <v>40184</v>
      </c>
      <c r="B317">
        <v>19.1416</v>
      </c>
      <c r="C317">
        <v>1</v>
      </c>
      <c r="D317">
        <v>59.830849999999998</v>
      </c>
    </row>
    <row r="318" spans="1:4" x14ac:dyDescent="0.3">
      <c r="A318" s="2">
        <v>40185</v>
      </c>
      <c r="B318">
        <v>19.2774</v>
      </c>
      <c r="C318">
        <v>1</v>
      </c>
      <c r="D318">
        <v>58.232680000000002</v>
      </c>
    </row>
    <row r="319" spans="1:4" x14ac:dyDescent="0.3">
      <c r="A319" s="2">
        <v>40186</v>
      </c>
      <c r="B319">
        <v>19.484300000000001</v>
      </c>
      <c r="C319">
        <v>1</v>
      </c>
      <c r="D319">
        <v>57.547750000000001</v>
      </c>
    </row>
    <row r="320" spans="1:4" x14ac:dyDescent="0.3">
      <c r="A320" s="2">
        <v>40187</v>
      </c>
      <c r="B320">
        <v>19.4938</v>
      </c>
      <c r="C320">
        <v>1</v>
      </c>
      <c r="D320">
        <v>55.607120000000002</v>
      </c>
    </row>
    <row r="321" spans="1:4" x14ac:dyDescent="0.3">
      <c r="A321" s="2">
        <v>40188</v>
      </c>
      <c r="B321">
        <v>19.3155</v>
      </c>
      <c r="C321">
        <v>1</v>
      </c>
      <c r="D321">
        <v>53.66648</v>
      </c>
    </row>
    <row r="322" spans="1:4" x14ac:dyDescent="0.3">
      <c r="A322" s="2">
        <v>40189</v>
      </c>
      <c r="B322">
        <v>19.154900000000001</v>
      </c>
      <c r="C322">
        <v>1</v>
      </c>
      <c r="D322">
        <v>52.524929999999998</v>
      </c>
    </row>
    <row r="323" spans="1:4" x14ac:dyDescent="0.3">
      <c r="A323" s="2">
        <v>40190</v>
      </c>
      <c r="B323">
        <v>19.3291</v>
      </c>
      <c r="C323">
        <v>1</v>
      </c>
      <c r="D323">
        <v>51.84</v>
      </c>
    </row>
    <row r="324" spans="1:4" x14ac:dyDescent="0.3">
      <c r="A324" s="2">
        <v>40191</v>
      </c>
      <c r="B324">
        <v>19.162299999999998</v>
      </c>
      <c r="C324">
        <v>1</v>
      </c>
      <c r="D324">
        <v>50.24183</v>
      </c>
    </row>
    <row r="325" spans="1:4" x14ac:dyDescent="0.3">
      <c r="A325" s="2">
        <v>40192</v>
      </c>
      <c r="B325">
        <v>19.009499999999999</v>
      </c>
      <c r="C325">
        <v>1</v>
      </c>
      <c r="D325">
        <v>47.958730000000003</v>
      </c>
    </row>
    <row r="326" spans="1:4" x14ac:dyDescent="0.3">
      <c r="A326" s="2">
        <v>40193</v>
      </c>
      <c r="B326">
        <v>19.328499999999998</v>
      </c>
      <c r="C326">
        <v>1</v>
      </c>
      <c r="D326">
        <v>45.333159999999999</v>
      </c>
    </row>
    <row r="327" spans="1:4" x14ac:dyDescent="0.3">
      <c r="A327" s="2">
        <v>40194</v>
      </c>
      <c r="B327">
        <v>19.146799999999999</v>
      </c>
      <c r="C327">
        <v>1</v>
      </c>
      <c r="D327">
        <v>43.392530000000001</v>
      </c>
    </row>
    <row r="328" spans="1:4" x14ac:dyDescent="0.3">
      <c r="A328" s="2">
        <v>40195</v>
      </c>
      <c r="B328">
        <v>18.981200000000001</v>
      </c>
      <c r="C328">
        <v>1</v>
      </c>
      <c r="D328">
        <v>40.766959999999997</v>
      </c>
    </row>
    <row r="329" spans="1:4" x14ac:dyDescent="0.3">
      <c r="A329" s="2">
        <v>40196</v>
      </c>
      <c r="B329">
        <v>18.9087</v>
      </c>
      <c r="C329">
        <v>1</v>
      </c>
      <c r="D329">
        <v>36.200760000000002</v>
      </c>
    </row>
    <row r="330" spans="1:4" x14ac:dyDescent="0.3">
      <c r="A330" s="2">
        <v>40197</v>
      </c>
      <c r="B330">
        <v>18.7834</v>
      </c>
      <c r="C330">
        <v>1</v>
      </c>
      <c r="D330">
        <v>33.575195299999997</v>
      </c>
    </row>
    <row r="331" spans="1:4" x14ac:dyDescent="0.3">
      <c r="A331" s="2">
        <v>40198</v>
      </c>
      <c r="B331">
        <v>18.714200000000002</v>
      </c>
      <c r="C331">
        <v>1</v>
      </c>
      <c r="D331">
        <v>32.43365</v>
      </c>
    </row>
    <row r="332" spans="1:4" x14ac:dyDescent="0.3">
      <c r="A332" s="2">
        <v>40199</v>
      </c>
      <c r="B332">
        <v>18.997399999999999</v>
      </c>
      <c r="C332">
        <v>1</v>
      </c>
      <c r="D332">
        <v>31.977029999999999</v>
      </c>
    </row>
    <row r="333" spans="1:4" x14ac:dyDescent="0.3">
      <c r="A333" s="2">
        <v>40200</v>
      </c>
      <c r="B333">
        <v>19.170500000000001</v>
      </c>
      <c r="C333">
        <v>1</v>
      </c>
      <c r="D333">
        <v>30.150539999999999</v>
      </c>
    </row>
    <row r="334" spans="1:4" x14ac:dyDescent="0.3">
      <c r="A334" s="2">
        <v>40201</v>
      </c>
      <c r="B334">
        <v>19.300899999999999</v>
      </c>
      <c r="C334">
        <v>1</v>
      </c>
      <c r="D334">
        <v>28.5523758</v>
      </c>
    </row>
    <row r="335" spans="1:4" x14ac:dyDescent="0.3">
      <c r="A335" s="2">
        <v>40202</v>
      </c>
      <c r="B335">
        <v>19.4499</v>
      </c>
      <c r="C335">
        <v>1</v>
      </c>
      <c r="D335">
        <v>27.410830000000001</v>
      </c>
    </row>
    <row r="336" spans="1:4" x14ac:dyDescent="0.3">
      <c r="A336" s="2">
        <v>40203</v>
      </c>
      <c r="B336">
        <v>19.232199999999999</v>
      </c>
      <c r="C336">
        <v>1</v>
      </c>
      <c r="D336">
        <v>26.269279999999998</v>
      </c>
    </row>
    <row r="337" spans="1:4" x14ac:dyDescent="0.3">
      <c r="A337" s="2">
        <v>40204</v>
      </c>
      <c r="B337">
        <v>19.156199999999998</v>
      </c>
      <c r="C337">
        <v>1</v>
      </c>
      <c r="D337">
        <v>23.986175500000002</v>
      </c>
    </row>
    <row r="338" spans="1:4" x14ac:dyDescent="0.3">
      <c r="A338" s="2">
        <v>40205</v>
      </c>
      <c r="B338">
        <v>19.020299999999999</v>
      </c>
      <c r="C338">
        <v>1</v>
      </c>
      <c r="D338">
        <v>22.159694699999999</v>
      </c>
    </row>
    <row r="339" spans="1:4" x14ac:dyDescent="0.3">
      <c r="A339" s="2">
        <v>40206</v>
      </c>
      <c r="B339">
        <v>18.871400000000001</v>
      </c>
      <c r="C339">
        <v>1</v>
      </c>
      <c r="D339">
        <v>22.159694699999999</v>
      </c>
    </row>
    <row r="340" spans="1:4" x14ac:dyDescent="0.3">
      <c r="A340" s="2">
        <v>40207</v>
      </c>
      <c r="B340">
        <v>18.712</v>
      </c>
      <c r="C340">
        <v>1</v>
      </c>
      <c r="D340">
        <v>22.73047</v>
      </c>
    </row>
    <row r="341" spans="1:4" x14ac:dyDescent="0.3">
      <c r="A341" s="2">
        <v>40208</v>
      </c>
      <c r="B341">
        <v>18.584</v>
      </c>
      <c r="C341">
        <v>1</v>
      </c>
      <c r="D341">
        <v>22.388004299999999</v>
      </c>
    </row>
    <row r="342" spans="1:4" x14ac:dyDescent="0.3">
      <c r="A342" s="2">
        <v>40209</v>
      </c>
      <c r="B342">
        <v>18.537700000000001</v>
      </c>
      <c r="C342">
        <v>1</v>
      </c>
      <c r="D342">
        <v>22.73047</v>
      </c>
    </row>
    <row r="343" spans="1:4" x14ac:dyDescent="0.3">
      <c r="A343" s="2">
        <v>40544</v>
      </c>
      <c r="B343">
        <v>33.407800000000002</v>
      </c>
      <c r="C343">
        <v>1</v>
      </c>
      <c r="D343">
        <v>21.2464561</v>
      </c>
    </row>
    <row r="344" spans="1:4" x14ac:dyDescent="0.3">
      <c r="A344" s="2">
        <v>40545</v>
      </c>
      <c r="B344">
        <v>34.941200000000002</v>
      </c>
      <c r="C344">
        <v>1</v>
      </c>
      <c r="D344">
        <v>20.90399</v>
      </c>
    </row>
    <row r="345" spans="1:4" x14ac:dyDescent="0.3">
      <c r="A345" s="2">
        <v>40546</v>
      </c>
      <c r="B345">
        <v>35.478499999999997</v>
      </c>
      <c r="C345">
        <v>1</v>
      </c>
      <c r="D345">
        <v>20.90399</v>
      </c>
    </row>
    <row r="346" spans="1:4" x14ac:dyDescent="0.3">
      <c r="A346" s="2">
        <v>40547</v>
      </c>
      <c r="B346">
        <v>34.939700000000002</v>
      </c>
      <c r="C346">
        <v>1</v>
      </c>
      <c r="D346">
        <v>20.90399</v>
      </c>
    </row>
    <row r="347" spans="1:4" x14ac:dyDescent="0.3">
      <c r="A347" s="2">
        <v>40548</v>
      </c>
      <c r="B347">
        <v>34.625</v>
      </c>
      <c r="C347">
        <v>1</v>
      </c>
      <c r="D347">
        <v>19.6482849</v>
      </c>
    </row>
    <row r="348" spans="1:4" x14ac:dyDescent="0.3">
      <c r="A348" s="2">
        <v>40549</v>
      </c>
      <c r="B348">
        <v>34.198900000000002</v>
      </c>
      <c r="C348">
        <v>1</v>
      </c>
      <c r="D348">
        <v>19.6482849</v>
      </c>
    </row>
    <row r="349" spans="1:4" x14ac:dyDescent="0.3">
      <c r="A349" s="2">
        <v>40550</v>
      </c>
      <c r="B349">
        <v>33.5839</v>
      </c>
      <c r="C349">
        <v>1</v>
      </c>
      <c r="D349">
        <v>19.419975300000001</v>
      </c>
    </row>
    <row r="350" spans="1:4" x14ac:dyDescent="0.3">
      <c r="A350" s="2">
        <v>40551</v>
      </c>
      <c r="B350">
        <v>33.319299999999998</v>
      </c>
      <c r="C350">
        <v>1</v>
      </c>
      <c r="D350">
        <v>21.7350426</v>
      </c>
    </row>
    <row r="351" spans="1:4" x14ac:dyDescent="0.3">
      <c r="A351" s="2">
        <v>40552</v>
      </c>
      <c r="B351">
        <v>33.101799999999997</v>
      </c>
      <c r="C351">
        <v>1</v>
      </c>
      <c r="D351">
        <v>20.821804</v>
      </c>
    </row>
    <row r="352" spans="1:4" x14ac:dyDescent="0.3">
      <c r="A352" s="2">
        <v>40553</v>
      </c>
      <c r="B352">
        <v>32.8142</v>
      </c>
      <c r="C352">
        <v>1</v>
      </c>
      <c r="D352">
        <v>20.593494400000001</v>
      </c>
    </row>
    <row r="353" spans="1:4" x14ac:dyDescent="0.3">
      <c r="A353" s="2">
        <v>40554</v>
      </c>
      <c r="B353">
        <v>32.542499999999997</v>
      </c>
      <c r="C353">
        <v>1</v>
      </c>
      <c r="D353">
        <v>20.25103</v>
      </c>
    </row>
    <row r="354" spans="1:4" x14ac:dyDescent="0.3">
      <c r="A354" s="2">
        <v>40555</v>
      </c>
      <c r="B354">
        <v>32.247300000000003</v>
      </c>
      <c r="C354">
        <v>1</v>
      </c>
      <c r="D354">
        <v>18.995323200000001</v>
      </c>
    </row>
    <row r="355" spans="1:4" x14ac:dyDescent="0.3">
      <c r="A355" s="2">
        <v>40556</v>
      </c>
      <c r="B355">
        <v>31.698</v>
      </c>
      <c r="C355">
        <v>1</v>
      </c>
      <c r="D355">
        <v>18.995323200000001</v>
      </c>
    </row>
    <row r="356" spans="1:4" x14ac:dyDescent="0.3">
      <c r="A356" s="2">
        <v>40557</v>
      </c>
      <c r="B356">
        <v>31.480599999999999</v>
      </c>
      <c r="C356">
        <v>1</v>
      </c>
      <c r="D356">
        <v>18.767013500000001</v>
      </c>
    </row>
    <row r="357" spans="1:4" x14ac:dyDescent="0.3">
      <c r="A357" s="2">
        <v>40558</v>
      </c>
      <c r="B357">
        <v>31.401199999999999</v>
      </c>
      <c r="C357">
        <v>1</v>
      </c>
      <c r="D357">
        <v>18.767013500000001</v>
      </c>
    </row>
    <row r="358" spans="1:4" x14ac:dyDescent="0.3">
      <c r="A358" s="2">
        <v>40559</v>
      </c>
      <c r="B358">
        <v>30.954799999999999</v>
      </c>
      <c r="C358">
        <v>1</v>
      </c>
      <c r="D358">
        <v>17.853774999999999</v>
      </c>
    </row>
    <row r="359" spans="1:4" x14ac:dyDescent="0.3">
      <c r="A359" s="2">
        <v>40560</v>
      </c>
      <c r="B359">
        <v>32.000500000000002</v>
      </c>
      <c r="C359">
        <v>1</v>
      </c>
      <c r="D359">
        <v>17.168842300000001</v>
      </c>
    </row>
    <row r="360" spans="1:4" x14ac:dyDescent="0.3">
      <c r="A360" s="2">
        <v>40561</v>
      </c>
      <c r="B360">
        <v>31.752800000000001</v>
      </c>
      <c r="C360">
        <v>1</v>
      </c>
      <c r="D360">
        <v>16.255603799999999</v>
      </c>
    </row>
    <row r="361" spans="1:4" x14ac:dyDescent="0.3">
      <c r="A361" s="2">
        <v>40562</v>
      </c>
      <c r="B361">
        <v>31.610600000000002</v>
      </c>
      <c r="C361">
        <v>1</v>
      </c>
      <c r="D361">
        <v>16.59807</v>
      </c>
    </row>
    <row r="362" spans="1:4" x14ac:dyDescent="0.3">
      <c r="A362" s="2">
        <v>40563</v>
      </c>
      <c r="B362">
        <v>31.292999999999999</v>
      </c>
      <c r="C362">
        <v>1</v>
      </c>
      <c r="D362">
        <v>15.68483</v>
      </c>
    </row>
    <row r="363" spans="1:4" x14ac:dyDescent="0.3">
      <c r="A363" s="2">
        <v>40564</v>
      </c>
      <c r="B363">
        <v>31.016400000000001</v>
      </c>
      <c r="C363">
        <v>1</v>
      </c>
      <c r="D363">
        <v>20.114049999999999</v>
      </c>
    </row>
    <row r="364" spans="1:4" x14ac:dyDescent="0.3">
      <c r="A364" s="2">
        <v>40565</v>
      </c>
      <c r="B364">
        <v>30.776199999999999</v>
      </c>
      <c r="C364">
        <v>1</v>
      </c>
      <c r="D364">
        <v>18.858350000000002</v>
      </c>
    </row>
    <row r="365" spans="1:4" x14ac:dyDescent="0.3">
      <c r="A365" s="2">
        <v>40566</v>
      </c>
      <c r="B365">
        <v>30.621500000000001</v>
      </c>
      <c r="C365">
        <v>1</v>
      </c>
      <c r="D365">
        <v>17.945106500000001</v>
      </c>
    </row>
    <row r="366" spans="1:4" x14ac:dyDescent="0.3">
      <c r="A366" s="2">
        <v>40567</v>
      </c>
      <c r="B366">
        <v>30.542400000000001</v>
      </c>
      <c r="C366">
        <v>1</v>
      </c>
      <c r="D366">
        <v>17.945106500000001</v>
      </c>
    </row>
    <row r="367" spans="1:4" x14ac:dyDescent="0.3">
      <c r="A367" s="2">
        <v>40568</v>
      </c>
      <c r="B367">
        <v>30.552199999999999</v>
      </c>
      <c r="C367">
        <v>1</v>
      </c>
      <c r="D367">
        <v>17.3743324</v>
      </c>
    </row>
    <row r="368" spans="1:4" x14ac:dyDescent="0.3">
      <c r="A368" s="2">
        <v>40569</v>
      </c>
      <c r="B368">
        <v>30.253399999999999</v>
      </c>
      <c r="C368">
        <v>1</v>
      </c>
      <c r="D368">
        <v>18.858350000000002</v>
      </c>
    </row>
    <row r="369" spans="1:4" x14ac:dyDescent="0.3">
      <c r="A369" s="2">
        <v>40570</v>
      </c>
      <c r="B369">
        <v>29.9496</v>
      </c>
      <c r="C369">
        <v>1</v>
      </c>
      <c r="D369">
        <v>17.602642100000001</v>
      </c>
    </row>
    <row r="370" spans="1:4" x14ac:dyDescent="0.3">
      <c r="A370" s="2">
        <v>40571</v>
      </c>
      <c r="B370">
        <v>29.764399999999998</v>
      </c>
      <c r="C370">
        <v>1</v>
      </c>
      <c r="D370">
        <v>17.3743324</v>
      </c>
    </row>
    <row r="371" spans="1:4" x14ac:dyDescent="0.3">
      <c r="A371" s="2">
        <v>40572</v>
      </c>
      <c r="B371">
        <v>29.452300000000001</v>
      </c>
      <c r="C371">
        <v>1</v>
      </c>
      <c r="D371">
        <v>17.031867999999999</v>
      </c>
    </row>
    <row r="372" spans="1:4" x14ac:dyDescent="0.3">
      <c r="A372" s="2">
        <v>40573</v>
      </c>
      <c r="B372">
        <v>29.3766</v>
      </c>
      <c r="C372">
        <v>1</v>
      </c>
      <c r="D372">
        <v>16.461093900000002</v>
      </c>
    </row>
    <row r="373" spans="1:4" x14ac:dyDescent="0.3">
      <c r="A373" s="2">
        <v>40574</v>
      </c>
      <c r="B373">
        <v>29.433299999999999</v>
      </c>
      <c r="C373">
        <v>1</v>
      </c>
      <c r="D373">
        <v>16.461093900000002</v>
      </c>
    </row>
    <row r="374" spans="1:4" x14ac:dyDescent="0.3">
      <c r="A374" s="2">
        <v>40909</v>
      </c>
      <c r="B374">
        <v>31.769600000000001</v>
      </c>
      <c r="C374">
        <v>1</v>
      </c>
      <c r="D374">
        <v>15.776160000000001</v>
      </c>
    </row>
    <row r="375" spans="1:4" x14ac:dyDescent="0.3">
      <c r="A375" s="2">
        <v>40910</v>
      </c>
      <c r="B375">
        <v>31.531099999999999</v>
      </c>
      <c r="C375">
        <v>1</v>
      </c>
      <c r="D375">
        <v>15.54785</v>
      </c>
    </row>
    <row r="376" spans="1:4" x14ac:dyDescent="0.3">
      <c r="A376" s="2">
        <v>40911</v>
      </c>
      <c r="B376">
        <v>32.786900000000003</v>
      </c>
      <c r="C376">
        <v>1</v>
      </c>
      <c r="D376">
        <v>22.862922699999999</v>
      </c>
    </row>
    <row r="377" spans="1:4" x14ac:dyDescent="0.3">
      <c r="A377" s="2">
        <v>40912</v>
      </c>
      <c r="B377">
        <v>32.780799999999999</v>
      </c>
      <c r="C377">
        <v>1</v>
      </c>
      <c r="D377">
        <v>21.72137</v>
      </c>
    </row>
    <row r="378" spans="1:4" x14ac:dyDescent="0.3">
      <c r="A378" s="2">
        <v>40913</v>
      </c>
      <c r="B378">
        <v>32.712200000000003</v>
      </c>
      <c r="C378">
        <v>1</v>
      </c>
      <c r="D378">
        <v>20.808132199999999</v>
      </c>
    </row>
    <row r="379" spans="1:4" x14ac:dyDescent="0.3">
      <c r="A379" s="2">
        <v>40914</v>
      </c>
      <c r="B379">
        <v>33.011499999999998</v>
      </c>
      <c r="C379">
        <v>1</v>
      </c>
      <c r="D379">
        <v>20.808132199999999</v>
      </c>
    </row>
    <row r="380" spans="1:4" x14ac:dyDescent="0.3">
      <c r="A380" s="2">
        <v>40915</v>
      </c>
      <c r="B380">
        <v>32.934100000000001</v>
      </c>
      <c r="C380">
        <v>1</v>
      </c>
      <c r="D380">
        <v>20.009049999999998</v>
      </c>
    </row>
    <row r="381" spans="1:4" x14ac:dyDescent="0.3">
      <c r="A381" s="2">
        <v>40916</v>
      </c>
      <c r="B381">
        <v>32.867199999999997</v>
      </c>
      <c r="C381">
        <v>1</v>
      </c>
      <c r="D381">
        <v>19.209959999999999</v>
      </c>
    </row>
    <row r="382" spans="1:4" x14ac:dyDescent="0.3">
      <c r="A382" s="2">
        <v>40917</v>
      </c>
      <c r="B382">
        <v>33.965299999999999</v>
      </c>
      <c r="C382">
        <v>1</v>
      </c>
      <c r="D382">
        <v>19.209959999999999</v>
      </c>
    </row>
    <row r="383" spans="1:4" x14ac:dyDescent="0.3">
      <c r="A383" s="2">
        <v>40918</v>
      </c>
      <c r="B383">
        <v>33.783000000000001</v>
      </c>
      <c r="C383">
        <v>1</v>
      </c>
      <c r="D383">
        <v>18.410877200000002</v>
      </c>
    </row>
    <row r="384" spans="1:4" x14ac:dyDescent="0.3">
      <c r="A384" s="2">
        <v>40919</v>
      </c>
      <c r="B384">
        <v>34.316899999999997</v>
      </c>
      <c r="C384">
        <v>1</v>
      </c>
      <c r="D384">
        <v>18.410877200000002</v>
      </c>
    </row>
    <row r="385" spans="1:4" x14ac:dyDescent="0.3">
      <c r="A385" s="2">
        <v>40920</v>
      </c>
      <c r="B385">
        <v>33.780200000000001</v>
      </c>
      <c r="C385">
        <v>1</v>
      </c>
      <c r="D385">
        <v>27.383479999999999</v>
      </c>
    </row>
    <row r="386" spans="1:4" x14ac:dyDescent="0.3">
      <c r="A386" s="2">
        <v>40921</v>
      </c>
      <c r="B386">
        <v>33.618000000000002</v>
      </c>
      <c r="C386">
        <v>1</v>
      </c>
      <c r="D386">
        <v>27.383479999999999</v>
      </c>
    </row>
    <row r="387" spans="1:4" x14ac:dyDescent="0.3">
      <c r="A387" s="2">
        <v>40922</v>
      </c>
      <c r="B387">
        <v>33.986699999999999</v>
      </c>
      <c r="C387">
        <v>1</v>
      </c>
      <c r="D387">
        <v>27.383479999999999</v>
      </c>
    </row>
    <row r="388" spans="1:4" x14ac:dyDescent="0.3">
      <c r="A388" s="2">
        <v>40923</v>
      </c>
      <c r="B388">
        <v>34.721899999999998</v>
      </c>
      <c r="C388">
        <v>1</v>
      </c>
      <c r="D388">
        <v>27.383479999999999</v>
      </c>
    </row>
    <row r="389" spans="1:4" x14ac:dyDescent="0.3">
      <c r="A389" s="2">
        <v>40924</v>
      </c>
      <c r="B389">
        <v>34.386800000000001</v>
      </c>
      <c r="C389">
        <v>1</v>
      </c>
      <c r="D389">
        <v>26.812705999999999</v>
      </c>
    </row>
    <row r="390" spans="1:4" x14ac:dyDescent="0.3">
      <c r="A390" s="2">
        <v>40925</v>
      </c>
      <c r="B390">
        <v>34.310200000000002</v>
      </c>
      <c r="C390">
        <v>1</v>
      </c>
      <c r="D390">
        <v>26.013622300000002</v>
      </c>
    </row>
    <row r="391" spans="1:4" x14ac:dyDescent="0.3">
      <c r="A391" s="2">
        <v>40926</v>
      </c>
      <c r="B391">
        <v>34.299799999999998</v>
      </c>
      <c r="C391">
        <v>1</v>
      </c>
      <c r="D391">
        <v>27.155169999999998</v>
      </c>
    </row>
    <row r="392" spans="1:4" x14ac:dyDescent="0.3">
      <c r="A392" s="2">
        <v>40927</v>
      </c>
      <c r="B392">
        <v>34.124699999999997</v>
      </c>
      <c r="C392">
        <v>1</v>
      </c>
      <c r="D392">
        <v>27.611793500000001</v>
      </c>
    </row>
    <row r="393" spans="1:4" x14ac:dyDescent="0.3">
      <c r="A393" s="2">
        <v>40928</v>
      </c>
      <c r="B393">
        <v>34.040199999999999</v>
      </c>
      <c r="C393">
        <v>1</v>
      </c>
      <c r="D393">
        <v>27.954257999999999</v>
      </c>
    </row>
    <row r="394" spans="1:4" x14ac:dyDescent="0.3">
      <c r="A394" s="2">
        <v>40929</v>
      </c>
      <c r="B394">
        <v>33.962600000000002</v>
      </c>
      <c r="C394">
        <v>1</v>
      </c>
      <c r="D394">
        <v>28.410877200000002</v>
      </c>
    </row>
    <row r="395" spans="1:4" x14ac:dyDescent="0.3">
      <c r="A395" s="2">
        <v>40930</v>
      </c>
      <c r="B395">
        <v>33.830399999999997</v>
      </c>
      <c r="C395">
        <v>1</v>
      </c>
      <c r="D395">
        <v>28.410877200000002</v>
      </c>
    </row>
    <row r="396" spans="1:4" x14ac:dyDescent="0.3">
      <c r="A396" s="2">
        <v>40931</v>
      </c>
      <c r="B396">
        <v>33.682600000000001</v>
      </c>
      <c r="C396">
        <v>1</v>
      </c>
      <c r="D396">
        <v>29.209959999999999</v>
      </c>
    </row>
    <row r="397" spans="1:4" x14ac:dyDescent="0.3">
      <c r="A397" s="2">
        <v>40932</v>
      </c>
      <c r="B397">
        <v>33.250300000000003</v>
      </c>
      <c r="C397">
        <v>1</v>
      </c>
      <c r="D397">
        <v>30.009049999999998</v>
      </c>
    </row>
    <row r="398" spans="1:4" x14ac:dyDescent="0.3">
      <c r="A398" s="2">
        <v>40933</v>
      </c>
      <c r="B398">
        <v>32.838799999999999</v>
      </c>
      <c r="C398">
        <v>1</v>
      </c>
      <c r="D398">
        <v>30.579822499999999</v>
      </c>
    </row>
    <row r="399" spans="1:4" x14ac:dyDescent="0.3">
      <c r="A399" s="2">
        <v>40934</v>
      </c>
      <c r="B399">
        <v>32.691200000000002</v>
      </c>
      <c r="C399">
        <v>1</v>
      </c>
      <c r="D399">
        <v>27.611793500000001</v>
      </c>
    </row>
    <row r="400" spans="1:4" x14ac:dyDescent="0.3">
      <c r="A400" s="2">
        <v>40935</v>
      </c>
      <c r="B400">
        <v>32.517000000000003</v>
      </c>
      <c r="C400">
        <v>1</v>
      </c>
      <c r="D400">
        <v>20.356086699999999</v>
      </c>
    </row>
    <row r="401" spans="1:4" x14ac:dyDescent="0.3">
      <c r="A401" s="2">
        <v>40936</v>
      </c>
      <c r="B401">
        <v>32.4861</v>
      </c>
      <c r="C401">
        <v>1</v>
      </c>
      <c r="D401">
        <v>22.986225099999999</v>
      </c>
    </row>
    <row r="402" spans="1:4" x14ac:dyDescent="0.3">
      <c r="A402" s="2">
        <v>40937</v>
      </c>
      <c r="B402">
        <v>32.414700000000003</v>
      </c>
      <c r="C402">
        <v>1</v>
      </c>
      <c r="D402">
        <v>23.557003000000002</v>
      </c>
    </row>
    <row r="403" spans="1:4" x14ac:dyDescent="0.3">
      <c r="A403" s="2">
        <v>40938</v>
      </c>
      <c r="B403">
        <v>32.346699999999998</v>
      </c>
      <c r="C403">
        <v>1</v>
      </c>
      <c r="D403">
        <v>22.986225099999999</v>
      </c>
    </row>
    <row r="404" spans="1:4" x14ac:dyDescent="0.3">
      <c r="A404" s="2">
        <v>40939</v>
      </c>
      <c r="B404">
        <v>32.282299999999999</v>
      </c>
      <c r="C404">
        <v>1</v>
      </c>
      <c r="D404">
        <v>22.41545</v>
      </c>
    </row>
    <row r="405" spans="1:4" x14ac:dyDescent="0.3">
      <c r="A405" s="2">
        <v>41275</v>
      </c>
      <c r="B405">
        <v>28.551300000000001</v>
      </c>
      <c r="C405">
        <v>1</v>
      </c>
      <c r="D405">
        <v>21.6163673</v>
      </c>
    </row>
    <row r="406" spans="1:4" x14ac:dyDescent="0.3">
      <c r="A406" s="2">
        <v>41276</v>
      </c>
      <c r="B406">
        <v>28.807500000000001</v>
      </c>
      <c r="C406">
        <v>1</v>
      </c>
      <c r="D406">
        <v>21.1597443</v>
      </c>
    </row>
    <row r="407" spans="1:4" x14ac:dyDescent="0.3">
      <c r="A407" s="2">
        <v>41277</v>
      </c>
      <c r="B407">
        <v>29.0137</v>
      </c>
      <c r="C407">
        <v>1</v>
      </c>
      <c r="D407">
        <v>21.958829999999999</v>
      </c>
    </row>
    <row r="408" spans="1:4" x14ac:dyDescent="0.3">
      <c r="A408" s="2">
        <v>41278</v>
      </c>
      <c r="B408">
        <v>29.236499999999999</v>
      </c>
      <c r="C408">
        <v>1</v>
      </c>
      <c r="D408">
        <v>21.388057700000001</v>
      </c>
    </row>
    <row r="409" spans="1:4" x14ac:dyDescent="0.3">
      <c r="A409" s="2">
        <v>41279</v>
      </c>
      <c r="B409">
        <v>29.360900000000001</v>
      </c>
      <c r="C409">
        <v>1</v>
      </c>
      <c r="D409">
        <v>21.1597443</v>
      </c>
    </row>
    <row r="410" spans="1:4" x14ac:dyDescent="0.3">
      <c r="A410" s="2">
        <v>41280</v>
      </c>
      <c r="B410">
        <v>29.4635</v>
      </c>
      <c r="C410">
        <v>1</v>
      </c>
      <c r="D410">
        <v>20.81728</v>
      </c>
    </row>
    <row r="411" spans="1:4" x14ac:dyDescent="0.3">
      <c r="A411" s="2">
        <v>41281</v>
      </c>
      <c r="B411">
        <v>29.5989</v>
      </c>
      <c r="C411">
        <v>1</v>
      </c>
      <c r="D411">
        <v>20.360659999999999</v>
      </c>
    </row>
    <row r="412" spans="1:4" x14ac:dyDescent="0.3">
      <c r="A412" s="2">
        <v>41282</v>
      </c>
      <c r="B412">
        <v>30.1905</v>
      </c>
      <c r="C412">
        <v>1</v>
      </c>
      <c r="D412">
        <v>19.789886500000001</v>
      </c>
    </row>
    <row r="413" spans="1:4" x14ac:dyDescent="0.3">
      <c r="A413" s="2">
        <v>41283</v>
      </c>
      <c r="B413">
        <v>30.216200000000001</v>
      </c>
      <c r="C413">
        <v>1</v>
      </c>
      <c r="D413">
        <v>19.2191124</v>
      </c>
    </row>
    <row r="414" spans="1:4" x14ac:dyDescent="0.3">
      <c r="A414" s="2">
        <v>41284</v>
      </c>
      <c r="B414">
        <v>29.921299999999999</v>
      </c>
      <c r="C414">
        <v>1</v>
      </c>
      <c r="D414">
        <v>19.2191124</v>
      </c>
    </row>
    <row r="415" spans="1:4" x14ac:dyDescent="0.3">
      <c r="A415" s="2">
        <v>41285</v>
      </c>
      <c r="B415">
        <v>30.073399999999999</v>
      </c>
      <c r="C415">
        <v>1</v>
      </c>
      <c r="D415">
        <v>20.018196100000001</v>
      </c>
    </row>
    <row r="416" spans="1:4" x14ac:dyDescent="0.3">
      <c r="A416" s="2">
        <v>41286</v>
      </c>
      <c r="B416">
        <v>29.802600000000002</v>
      </c>
      <c r="C416">
        <v>1</v>
      </c>
      <c r="D416">
        <v>19.2191124</v>
      </c>
    </row>
    <row r="417" spans="1:4" x14ac:dyDescent="0.3">
      <c r="A417" s="2">
        <v>41287</v>
      </c>
      <c r="B417">
        <v>30.0123</v>
      </c>
      <c r="C417">
        <v>1</v>
      </c>
      <c r="D417">
        <v>19.561576800000001</v>
      </c>
    </row>
    <row r="418" spans="1:4" x14ac:dyDescent="0.3">
      <c r="A418" s="2">
        <v>41288</v>
      </c>
      <c r="B418">
        <v>31.070599999999999</v>
      </c>
      <c r="C418">
        <v>1</v>
      </c>
      <c r="D418">
        <v>19.2191124</v>
      </c>
    </row>
    <row r="419" spans="1:4" x14ac:dyDescent="0.3">
      <c r="A419" s="2">
        <v>41289</v>
      </c>
      <c r="B419">
        <v>31.040299999999998</v>
      </c>
      <c r="C419">
        <v>1</v>
      </c>
      <c r="D419">
        <v>18.76249</v>
      </c>
    </row>
    <row r="420" spans="1:4" x14ac:dyDescent="0.3">
      <c r="A420" s="2">
        <v>41290</v>
      </c>
      <c r="B420">
        <v>31.038900000000002</v>
      </c>
      <c r="C420">
        <v>1</v>
      </c>
      <c r="D420">
        <v>19.2191124</v>
      </c>
    </row>
    <row r="421" spans="1:4" x14ac:dyDescent="0.3">
      <c r="A421" s="2">
        <v>41291</v>
      </c>
      <c r="B421">
        <v>31.258600000000001</v>
      </c>
      <c r="C421">
        <v>1</v>
      </c>
      <c r="D421">
        <v>19.561576800000001</v>
      </c>
    </row>
    <row r="422" spans="1:4" x14ac:dyDescent="0.3">
      <c r="A422" s="2">
        <v>41292</v>
      </c>
      <c r="B422">
        <v>30.974399999999999</v>
      </c>
      <c r="C422">
        <v>1</v>
      </c>
      <c r="D422">
        <v>20.360659999999999</v>
      </c>
    </row>
    <row r="423" spans="1:4" x14ac:dyDescent="0.3">
      <c r="A423" s="2">
        <v>41293</v>
      </c>
      <c r="B423">
        <v>31.2073</v>
      </c>
      <c r="C423">
        <v>1</v>
      </c>
      <c r="D423">
        <v>23.214534799999999</v>
      </c>
    </row>
    <row r="424" spans="1:4" x14ac:dyDescent="0.3">
      <c r="A424" s="2">
        <v>41294</v>
      </c>
      <c r="B424">
        <v>38.197899999999997</v>
      </c>
      <c r="C424">
        <v>1</v>
      </c>
      <c r="D424">
        <v>30.52046</v>
      </c>
    </row>
    <row r="425" spans="1:4" x14ac:dyDescent="0.3">
      <c r="A425" s="2">
        <v>41295</v>
      </c>
      <c r="B425">
        <v>37.726700000000001</v>
      </c>
      <c r="C425">
        <v>1</v>
      </c>
      <c r="D425">
        <v>20.360659999999999</v>
      </c>
    </row>
    <row r="426" spans="1:4" x14ac:dyDescent="0.3">
      <c r="A426" s="2">
        <v>41296</v>
      </c>
      <c r="B426">
        <v>37.098100000000002</v>
      </c>
      <c r="C426">
        <v>1</v>
      </c>
      <c r="D426">
        <v>20.018196100000001</v>
      </c>
    </row>
    <row r="427" spans="1:4" x14ac:dyDescent="0.3">
      <c r="A427" s="2">
        <v>41297</v>
      </c>
      <c r="B427">
        <v>36.835299999999997</v>
      </c>
      <c r="C427">
        <v>1</v>
      </c>
      <c r="D427">
        <v>19.2191124</v>
      </c>
    </row>
    <row r="428" spans="1:4" x14ac:dyDescent="0.3">
      <c r="A428" s="2">
        <v>41298</v>
      </c>
      <c r="B428">
        <v>36.106900000000003</v>
      </c>
      <c r="C428">
        <v>1</v>
      </c>
      <c r="D428">
        <v>18.420024900000001</v>
      </c>
    </row>
    <row r="429" spans="1:4" x14ac:dyDescent="0.3">
      <c r="A429" s="2">
        <v>41299</v>
      </c>
      <c r="B429">
        <v>36.050699999999999</v>
      </c>
      <c r="C429">
        <v>1</v>
      </c>
      <c r="D429">
        <v>17.620941200000001</v>
      </c>
    </row>
    <row r="430" spans="1:4" x14ac:dyDescent="0.3">
      <c r="A430" s="2">
        <v>41300</v>
      </c>
      <c r="B430">
        <v>35.797699999999999</v>
      </c>
      <c r="C430">
        <v>1</v>
      </c>
      <c r="D430">
        <v>17.16432</v>
      </c>
    </row>
    <row r="431" spans="1:4" x14ac:dyDescent="0.3">
      <c r="A431" s="2">
        <v>41301</v>
      </c>
      <c r="B431">
        <v>35.734400000000001</v>
      </c>
      <c r="C431">
        <v>1</v>
      </c>
      <c r="D431">
        <v>16.593545899999999</v>
      </c>
    </row>
    <row r="432" spans="1:4" x14ac:dyDescent="0.3">
      <c r="A432" s="2">
        <v>41302</v>
      </c>
      <c r="B432">
        <v>35.479599999999998</v>
      </c>
      <c r="C432">
        <v>1</v>
      </c>
      <c r="D432">
        <v>16.821855500000002</v>
      </c>
    </row>
    <row r="433" spans="1:4" x14ac:dyDescent="0.3">
      <c r="A433" s="2">
        <v>41303</v>
      </c>
      <c r="B433">
        <v>35.512999999999998</v>
      </c>
      <c r="C433">
        <v>1</v>
      </c>
      <c r="D433">
        <v>17.16432</v>
      </c>
    </row>
    <row r="434" spans="1:4" x14ac:dyDescent="0.3">
      <c r="A434" s="2">
        <v>41304</v>
      </c>
      <c r="B434">
        <v>36.276299999999999</v>
      </c>
      <c r="C434">
        <v>1</v>
      </c>
      <c r="D434">
        <v>17.620941200000001</v>
      </c>
    </row>
    <row r="435" spans="1:4" x14ac:dyDescent="0.3">
      <c r="A435" s="2">
        <v>41305</v>
      </c>
      <c r="B435">
        <v>35.928100000000001</v>
      </c>
      <c r="C435">
        <v>1</v>
      </c>
      <c r="D435">
        <v>18.420024900000001</v>
      </c>
    </row>
    <row r="436" spans="1:4" x14ac:dyDescent="0.3">
      <c r="A436" s="2">
        <v>41640</v>
      </c>
      <c r="B436">
        <v>29.985399999999998</v>
      </c>
      <c r="C436">
        <v>1</v>
      </c>
      <c r="D436">
        <v>18.420024900000001</v>
      </c>
    </row>
    <row r="437" spans="1:4" x14ac:dyDescent="0.3">
      <c r="A437" s="2">
        <v>41641</v>
      </c>
      <c r="B437">
        <v>29.825800000000001</v>
      </c>
      <c r="C437">
        <v>1</v>
      </c>
      <c r="D437">
        <v>17.620941200000001</v>
      </c>
    </row>
    <row r="438" spans="1:4" x14ac:dyDescent="0.3">
      <c r="A438" s="2">
        <v>41642</v>
      </c>
      <c r="B438">
        <v>29.6693</v>
      </c>
      <c r="C438">
        <v>1</v>
      </c>
      <c r="D438">
        <v>17.620941200000001</v>
      </c>
    </row>
    <row r="439" spans="1:4" x14ac:dyDescent="0.3">
      <c r="A439" s="2">
        <v>41643</v>
      </c>
      <c r="B439">
        <v>29.515599999999999</v>
      </c>
      <c r="C439">
        <v>1</v>
      </c>
      <c r="D439">
        <v>18.76249</v>
      </c>
    </row>
    <row r="440" spans="1:4" x14ac:dyDescent="0.3">
      <c r="A440" s="2">
        <v>41644</v>
      </c>
      <c r="B440">
        <v>29.364699999999999</v>
      </c>
      <c r="C440">
        <v>1</v>
      </c>
      <c r="D440">
        <v>19.561576800000001</v>
      </c>
    </row>
    <row r="441" spans="1:4" x14ac:dyDescent="0.3">
      <c r="A441" s="2">
        <v>41645</v>
      </c>
      <c r="B441">
        <v>29.2165</v>
      </c>
      <c r="C441">
        <v>1</v>
      </c>
      <c r="D441">
        <v>19.2191124</v>
      </c>
    </row>
    <row r="442" spans="1:4" x14ac:dyDescent="0.3">
      <c r="A442" s="2">
        <v>41646</v>
      </c>
      <c r="B442">
        <v>29.070900000000002</v>
      </c>
      <c r="C442">
        <v>1</v>
      </c>
      <c r="D442">
        <v>20.360659999999999</v>
      </c>
    </row>
    <row r="443" spans="1:4" x14ac:dyDescent="0.3">
      <c r="A443" s="2">
        <v>41647</v>
      </c>
      <c r="B443">
        <v>28.927900000000001</v>
      </c>
      <c r="C443">
        <v>1</v>
      </c>
      <c r="D443">
        <v>19.561576800000001</v>
      </c>
    </row>
    <row r="444" spans="1:4" x14ac:dyDescent="0.3">
      <c r="A444" s="2">
        <v>41648</v>
      </c>
      <c r="B444">
        <v>28.787500000000001</v>
      </c>
      <c r="C444">
        <v>1</v>
      </c>
      <c r="D444">
        <v>20.018196100000001</v>
      </c>
    </row>
    <row r="445" spans="1:4" x14ac:dyDescent="0.3">
      <c r="A445" s="2">
        <v>41649</v>
      </c>
      <c r="B445">
        <v>28.6495</v>
      </c>
      <c r="C445">
        <v>1</v>
      </c>
      <c r="D445">
        <v>19.2191124</v>
      </c>
    </row>
    <row r="446" spans="1:4" x14ac:dyDescent="0.3">
      <c r="A446" s="2">
        <v>41650</v>
      </c>
      <c r="B446">
        <v>28.810400000000001</v>
      </c>
      <c r="C446">
        <v>1</v>
      </c>
      <c r="D446">
        <v>19.2191124</v>
      </c>
    </row>
    <row r="447" spans="1:4" x14ac:dyDescent="0.3">
      <c r="A447" s="2">
        <v>41651</v>
      </c>
      <c r="B447">
        <v>28.984300000000001</v>
      </c>
      <c r="C447">
        <v>1</v>
      </c>
      <c r="D447">
        <v>18.9908</v>
      </c>
    </row>
    <row r="448" spans="1:4" x14ac:dyDescent="0.3">
      <c r="A448" s="2">
        <v>41652</v>
      </c>
      <c r="B448">
        <v>28.831199999999999</v>
      </c>
      <c r="C448">
        <v>1</v>
      </c>
      <c r="D448">
        <v>19.561576800000001</v>
      </c>
    </row>
    <row r="449" spans="1:4" x14ac:dyDescent="0.3">
      <c r="A449" s="2">
        <v>41653</v>
      </c>
      <c r="B449">
        <v>28.657900000000001</v>
      </c>
      <c r="C449">
        <v>1</v>
      </c>
      <c r="D449">
        <v>19.789886500000001</v>
      </c>
    </row>
    <row r="450" spans="1:4" x14ac:dyDescent="0.3">
      <c r="A450" s="2">
        <v>41654</v>
      </c>
      <c r="B450">
        <v>28.4986</v>
      </c>
      <c r="C450">
        <v>1</v>
      </c>
      <c r="D450">
        <v>18.76249</v>
      </c>
    </row>
    <row r="451" spans="1:4" x14ac:dyDescent="0.3">
      <c r="A451" s="2">
        <v>41655</v>
      </c>
      <c r="B451">
        <v>28.344999999999999</v>
      </c>
      <c r="C451">
        <v>1</v>
      </c>
      <c r="D451">
        <v>18.420024900000001</v>
      </c>
    </row>
    <row r="452" spans="1:4" x14ac:dyDescent="0.3">
      <c r="A452" s="2">
        <v>41656</v>
      </c>
      <c r="B452">
        <v>28.3796</v>
      </c>
      <c r="C452">
        <v>1</v>
      </c>
      <c r="D452">
        <v>18.191715200000001</v>
      </c>
    </row>
    <row r="453" spans="1:4" x14ac:dyDescent="0.3">
      <c r="A453" s="2">
        <v>41657</v>
      </c>
      <c r="B453">
        <v>28.249199999999998</v>
      </c>
      <c r="C453">
        <v>1</v>
      </c>
      <c r="D453">
        <v>18.420024900000001</v>
      </c>
    </row>
    <row r="454" spans="1:4" x14ac:dyDescent="0.3">
      <c r="A454" s="2">
        <v>41658</v>
      </c>
      <c r="B454">
        <v>28.0962</v>
      </c>
      <c r="C454">
        <v>1</v>
      </c>
      <c r="D454">
        <v>18.191715200000001</v>
      </c>
    </row>
    <row r="455" spans="1:4" x14ac:dyDescent="0.3">
      <c r="A455" s="2">
        <v>41659</v>
      </c>
      <c r="B455">
        <v>29.9802</v>
      </c>
      <c r="C455">
        <v>1</v>
      </c>
      <c r="D455">
        <v>14.579822500000001</v>
      </c>
    </row>
    <row r="456" spans="1:4" x14ac:dyDescent="0.3">
      <c r="A456" s="2">
        <v>41660</v>
      </c>
      <c r="B456">
        <v>30.2012</v>
      </c>
      <c r="C456">
        <v>1</v>
      </c>
      <c r="D456">
        <v>16.757915499999999</v>
      </c>
    </row>
    <row r="457" spans="1:4" x14ac:dyDescent="0.3">
      <c r="A457" s="2">
        <v>41661</v>
      </c>
      <c r="B457">
        <v>30.0489</v>
      </c>
      <c r="C457">
        <v>1</v>
      </c>
      <c r="D457">
        <v>15.6163673</v>
      </c>
    </row>
    <row r="458" spans="1:4" x14ac:dyDescent="0.3">
      <c r="A458" s="2">
        <v>41662</v>
      </c>
      <c r="B458">
        <v>30.107800000000001</v>
      </c>
      <c r="C458">
        <v>1</v>
      </c>
      <c r="D458">
        <v>15.6163673</v>
      </c>
    </row>
    <row r="459" spans="1:4" x14ac:dyDescent="0.3">
      <c r="A459" s="2">
        <v>41663</v>
      </c>
      <c r="B459">
        <v>30.8505</v>
      </c>
      <c r="C459">
        <v>1</v>
      </c>
      <c r="D459">
        <v>14.81728</v>
      </c>
    </row>
    <row r="460" spans="1:4" x14ac:dyDescent="0.3">
      <c r="A460" s="2">
        <v>41664</v>
      </c>
      <c r="B460">
        <v>30.784300000000002</v>
      </c>
      <c r="C460">
        <v>1</v>
      </c>
      <c r="D460">
        <v>20.410877200000002</v>
      </c>
    </row>
    <row r="461" spans="1:4" x14ac:dyDescent="0.3">
      <c r="A461" s="2">
        <v>41665</v>
      </c>
      <c r="B461">
        <v>30.736000000000001</v>
      </c>
      <c r="C461">
        <v>1</v>
      </c>
      <c r="D461">
        <v>18.812705999999999</v>
      </c>
    </row>
    <row r="462" spans="1:4" x14ac:dyDescent="0.3">
      <c r="A462" s="2">
        <v>41666</v>
      </c>
      <c r="B462">
        <v>30.374500000000001</v>
      </c>
      <c r="C462">
        <v>1</v>
      </c>
      <c r="D462">
        <v>14.58897</v>
      </c>
    </row>
    <row r="463" spans="1:4" x14ac:dyDescent="0.3">
      <c r="A463" s="2">
        <v>41667</v>
      </c>
      <c r="B463">
        <v>30.0471</v>
      </c>
      <c r="C463">
        <v>1</v>
      </c>
      <c r="D463">
        <v>14.81728</v>
      </c>
    </row>
    <row r="464" spans="1:4" x14ac:dyDescent="0.3">
      <c r="A464" s="2">
        <v>41668</v>
      </c>
      <c r="B464">
        <v>29.7529</v>
      </c>
      <c r="C464">
        <v>1</v>
      </c>
      <c r="D464">
        <v>15.958830000000001</v>
      </c>
    </row>
    <row r="465" spans="1:4" x14ac:dyDescent="0.3">
      <c r="A465" s="2">
        <v>41669</v>
      </c>
      <c r="B465">
        <v>29.508700000000001</v>
      </c>
      <c r="C465">
        <v>1</v>
      </c>
      <c r="D465">
        <v>15.388057699999999</v>
      </c>
    </row>
    <row r="466" spans="1:4" x14ac:dyDescent="0.3">
      <c r="A466" s="2">
        <v>41670</v>
      </c>
      <c r="B466">
        <v>29.321200000000001</v>
      </c>
      <c r="C466">
        <v>1</v>
      </c>
      <c r="D466">
        <v>21.209959999999999</v>
      </c>
    </row>
    <row r="467" spans="1:4" x14ac:dyDescent="0.3">
      <c r="A467" s="2">
        <v>42005</v>
      </c>
      <c r="B467">
        <v>26.3352</v>
      </c>
      <c r="C467">
        <v>1</v>
      </c>
      <c r="D467">
        <v>22.1232033</v>
      </c>
    </row>
    <row r="468" spans="1:4" x14ac:dyDescent="0.3">
      <c r="A468" s="2">
        <v>42006</v>
      </c>
      <c r="B468">
        <v>26.400200000000002</v>
      </c>
      <c r="C468">
        <v>1</v>
      </c>
      <c r="D468">
        <v>20.753340000000001</v>
      </c>
    </row>
    <row r="469" spans="1:4" x14ac:dyDescent="0.3">
      <c r="A469" s="2">
        <v>42007</v>
      </c>
      <c r="B469">
        <v>33.711199999999998</v>
      </c>
      <c r="C469">
        <v>1</v>
      </c>
      <c r="D469">
        <v>21.209959999999999</v>
      </c>
    </row>
    <row r="470" spans="1:4" x14ac:dyDescent="0.3">
      <c r="A470" s="2">
        <v>42008</v>
      </c>
      <c r="B470">
        <v>38.677199999999999</v>
      </c>
      <c r="C470">
        <v>1</v>
      </c>
      <c r="D470">
        <v>22.922287000000001</v>
      </c>
    </row>
    <row r="471" spans="1:4" x14ac:dyDescent="0.3">
      <c r="A471" s="2">
        <v>42009</v>
      </c>
      <c r="B471">
        <v>45.319400000000002</v>
      </c>
      <c r="C471">
        <v>1</v>
      </c>
      <c r="D471">
        <v>26.11863</v>
      </c>
    </row>
    <row r="472" spans="1:4" x14ac:dyDescent="0.3">
      <c r="A472" s="2">
        <v>42010</v>
      </c>
      <c r="B472">
        <v>44.722999999999999</v>
      </c>
      <c r="C472">
        <v>1</v>
      </c>
      <c r="D472">
        <v>25.556999999999999</v>
      </c>
    </row>
    <row r="473" spans="1:4" x14ac:dyDescent="0.3">
      <c r="A473" s="2">
        <v>42011</v>
      </c>
      <c r="B473">
        <v>43.421199999999999</v>
      </c>
      <c r="C473">
        <v>1</v>
      </c>
      <c r="D473">
        <v>23.378906300000001</v>
      </c>
    </row>
    <row r="474" spans="1:4" x14ac:dyDescent="0.3">
      <c r="A474" s="2">
        <v>42012</v>
      </c>
      <c r="B474">
        <v>41.883899999999997</v>
      </c>
      <c r="C474">
        <v>1</v>
      </c>
      <c r="D474">
        <v>24.0503</v>
      </c>
    </row>
    <row r="475" spans="1:4" x14ac:dyDescent="0.3">
      <c r="A475" s="2">
        <v>42013</v>
      </c>
      <c r="B475">
        <v>41.374400000000001</v>
      </c>
      <c r="C475">
        <v>1</v>
      </c>
      <c r="D475">
        <v>31.59807</v>
      </c>
    </row>
    <row r="476" spans="1:4" x14ac:dyDescent="0.3">
      <c r="A476" s="2">
        <v>42014</v>
      </c>
      <c r="B476">
        <v>40.120399999999997</v>
      </c>
      <c r="C476">
        <v>1</v>
      </c>
      <c r="D476">
        <v>27.602642100000001</v>
      </c>
    </row>
    <row r="477" spans="1:4" x14ac:dyDescent="0.3">
      <c r="A477" s="2">
        <v>42015</v>
      </c>
      <c r="B477">
        <v>39.043500000000002</v>
      </c>
      <c r="C477">
        <v>1</v>
      </c>
      <c r="D477">
        <v>25.54785</v>
      </c>
    </row>
    <row r="478" spans="1:4" x14ac:dyDescent="0.3">
      <c r="A478" s="2">
        <v>42016</v>
      </c>
      <c r="B478">
        <v>38.062800000000003</v>
      </c>
      <c r="C478">
        <v>1</v>
      </c>
      <c r="D478">
        <v>24.634613000000002</v>
      </c>
    </row>
    <row r="479" spans="1:4" x14ac:dyDescent="0.3">
      <c r="A479" s="2">
        <v>42017</v>
      </c>
      <c r="B479">
        <v>37.179600000000001</v>
      </c>
      <c r="C479">
        <v>1</v>
      </c>
      <c r="D479">
        <v>18.620999999999999</v>
      </c>
    </row>
    <row r="480" spans="1:4" x14ac:dyDescent="0.3">
      <c r="A480" s="2">
        <v>42018</v>
      </c>
      <c r="B480">
        <v>36.371499999999997</v>
      </c>
      <c r="C480">
        <v>1</v>
      </c>
      <c r="D480">
        <v>17.54785</v>
      </c>
    </row>
    <row r="481" spans="1:4" x14ac:dyDescent="0.3">
      <c r="A481" s="2">
        <v>42019</v>
      </c>
      <c r="B481">
        <v>35.621699999999997</v>
      </c>
      <c r="C481">
        <v>1</v>
      </c>
      <c r="D481">
        <v>21.2008133</v>
      </c>
    </row>
    <row r="482" spans="1:4" x14ac:dyDescent="0.3">
      <c r="A482" s="2">
        <v>42020</v>
      </c>
      <c r="B482">
        <v>34.924799999999998</v>
      </c>
      <c r="C482">
        <v>1</v>
      </c>
      <c r="D482">
        <v>23.940532699999999</v>
      </c>
    </row>
    <row r="483" spans="1:4" x14ac:dyDescent="0.3">
      <c r="A483" s="2">
        <v>42021</v>
      </c>
      <c r="B483">
        <v>34.594200000000001</v>
      </c>
      <c r="C483">
        <v>1</v>
      </c>
      <c r="D483">
        <v>22.637699999999999</v>
      </c>
    </row>
    <row r="484" spans="1:4" x14ac:dyDescent="0.3">
      <c r="A484" s="2">
        <v>42022</v>
      </c>
      <c r="B484">
        <v>34.256</v>
      </c>
      <c r="C484">
        <v>1</v>
      </c>
      <c r="D484">
        <v>27.867999999999999</v>
      </c>
    </row>
    <row r="485" spans="1:4" x14ac:dyDescent="0.3">
      <c r="A485" s="2">
        <v>42023</v>
      </c>
      <c r="B485">
        <v>33.917499999999997</v>
      </c>
      <c r="C485">
        <v>1</v>
      </c>
      <c r="D485">
        <v>30.405999999999999</v>
      </c>
    </row>
    <row r="486" spans="1:4" x14ac:dyDescent="0.3">
      <c r="A486" s="2">
        <v>42024</v>
      </c>
      <c r="B486">
        <v>33.273800000000001</v>
      </c>
      <c r="C486">
        <v>1</v>
      </c>
      <c r="D486">
        <v>29.721699999999998</v>
      </c>
    </row>
    <row r="487" spans="1:4" x14ac:dyDescent="0.3">
      <c r="A487" s="2">
        <v>42025</v>
      </c>
      <c r="B487">
        <v>32.646900000000002</v>
      </c>
      <c r="C487">
        <v>1</v>
      </c>
      <c r="D487">
        <v>31.934000000000001</v>
      </c>
    </row>
    <row r="488" spans="1:4" x14ac:dyDescent="0.3">
      <c r="A488" s="2">
        <v>42026</v>
      </c>
      <c r="B488">
        <v>32.078600000000002</v>
      </c>
      <c r="C488">
        <v>1</v>
      </c>
      <c r="D488">
        <v>43.118575999999997</v>
      </c>
    </row>
    <row r="489" spans="1:4" x14ac:dyDescent="0.3">
      <c r="A489" s="2">
        <v>42027</v>
      </c>
      <c r="B489">
        <v>31.574300000000001</v>
      </c>
      <c r="C489">
        <v>1</v>
      </c>
      <c r="D489">
        <v>58.415349999999997</v>
      </c>
    </row>
    <row r="490" spans="1:4" x14ac:dyDescent="0.3">
      <c r="A490" s="2">
        <v>42028</v>
      </c>
      <c r="B490">
        <v>31.690999999999999</v>
      </c>
      <c r="C490">
        <v>1</v>
      </c>
      <c r="D490">
        <v>58.562449999999998</v>
      </c>
    </row>
    <row r="491" spans="1:4" x14ac:dyDescent="0.3">
      <c r="A491" s="2">
        <v>42029</v>
      </c>
      <c r="B491">
        <v>31.277699999999999</v>
      </c>
      <c r="C491">
        <v>1</v>
      </c>
      <c r="D491">
        <v>60.559800000000003</v>
      </c>
    </row>
    <row r="492" spans="1:4" x14ac:dyDescent="0.3">
      <c r="A492" s="2">
        <v>42030</v>
      </c>
      <c r="B492">
        <v>30.751300000000001</v>
      </c>
      <c r="C492">
        <v>1</v>
      </c>
      <c r="D492">
        <v>60.56</v>
      </c>
    </row>
    <row r="493" spans="1:4" x14ac:dyDescent="0.3">
      <c r="A493" s="2">
        <v>42031</v>
      </c>
      <c r="B493">
        <v>30.476299999999998</v>
      </c>
      <c r="C493">
        <v>1</v>
      </c>
      <c r="D493">
        <v>77.424999999999997</v>
      </c>
    </row>
    <row r="494" spans="1:4" x14ac:dyDescent="0.3">
      <c r="A494" s="2">
        <v>42032</v>
      </c>
      <c r="B494">
        <v>30.226099999999999</v>
      </c>
      <c r="C494">
        <v>1</v>
      </c>
      <c r="D494">
        <v>80.966999999999999</v>
      </c>
    </row>
    <row r="495" spans="1:4" x14ac:dyDescent="0.3">
      <c r="A495" s="2">
        <v>42033</v>
      </c>
      <c r="B495">
        <v>29.7395</v>
      </c>
      <c r="C495">
        <v>1</v>
      </c>
      <c r="D495">
        <v>85.400999999999996</v>
      </c>
    </row>
    <row r="496" spans="1:4" x14ac:dyDescent="0.3">
      <c r="A496" s="2">
        <v>42034</v>
      </c>
      <c r="B496">
        <v>29.270700000000001</v>
      </c>
      <c r="C496">
        <v>1</v>
      </c>
      <c r="D496">
        <v>87.83</v>
      </c>
    </row>
    <row r="497" spans="1:4" x14ac:dyDescent="0.3">
      <c r="A497" s="2">
        <v>42035</v>
      </c>
      <c r="B497">
        <v>28.788799999999998</v>
      </c>
      <c r="C497">
        <v>1</v>
      </c>
      <c r="D497">
        <v>84.850999999999999</v>
      </c>
    </row>
    <row r="498" spans="1:4" x14ac:dyDescent="0.3">
      <c r="A498" s="2">
        <v>42370</v>
      </c>
      <c r="B498">
        <v>3.8966099999999999</v>
      </c>
      <c r="C498">
        <v>1</v>
      </c>
      <c r="D498">
        <v>94.838999999999999</v>
      </c>
    </row>
    <row r="499" spans="1:4" x14ac:dyDescent="0.3">
      <c r="A499" s="2">
        <v>42370</v>
      </c>
      <c r="B499">
        <v>4.0291699999999997</v>
      </c>
      <c r="C499">
        <v>1</v>
      </c>
      <c r="D499">
        <v>96.558999999999997</v>
      </c>
    </row>
    <row r="500" spans="1:4" x14ac:dyDescent="0.3">
      <c r="A500" s="2">
        <v>36557</v>
      </c>
      <c r="B500">
        <v>4.4353499999999997</v>
      </c>
      <c r="C500">
        <v>2</v>
      </c>
      <c r="D500">
        <v>85.686999999999998</v>
      </c>
    </row>
    <row r="501" spans="1:4" x14ac:dyDescent="0.3">
      <c r="A501" s="2">
        <v>36558</v>
      </c>
      <c r="B501">
        <v>4.5239599999999998</v>
      </c>
      <c r="C501">
        <v>2</v>
      </c>
      <c r="D501">
        <v>88.957999999999998</v>
      </c>
    </row>
    <row r="502" spans="1:4" x14ac:dyDescent="0.3">
      <c r="A502" s="2">
        <v>36559</v>
      </c>
      <c r="B502">
        <v>4.6148999999999996</v>
      </c>
      <c r="C502">
        <v>2</v>
      </c>
      <c r="D502">
        <v>89.320999999999998</v>
      </c>
    </row>
    <row r="503" spans="1:4" x14ac:dyDescent="0.3">
      <c r="A503" s="2">
        <v>36560</v>
      </c>
      <c r="B503">
        <v>4.7046599999999996</v>
      </c>
      <c r="C503">
        <v>2</v>
      </c>
      <c r="D503">
        <v>86.835999999999999</v>
      </c>
    </row>
    <row r="504" spans="1:4" x14ac:dyDescent="0.3">
      <c r="A504" s="2">
        <v>36561</v>
      </c>
      <c r="B504">
        <v>6.2738100000000001</v>
      </c>
      <c r="C504">
        <v>2</v>
      </c>
      <c r="D504">
        <v>80.531999999999996</v>
      </c>
    </row>
    <row r="505" spans="1:4" x14ac:dyDescent="0.3">
      <c r="A505" s="2">
        <v>36562</v>
      </c>
      <c r="B505">
        <v>5.9677600000000002</v>
      </c>
      <c r="C505">
        <v>2</v>
      </c>
      <c r="D505">
        <v>77.775999999999996</v>
      </c>
    </row>
    <row r="506" spans="1:4" x14ac:dyDescent="0.3">
      <c r="A506" s="2">
        <v>36563</v>
      </c>
      <c r="B506">
        <v>5.6369100000000003</v>
      </c>
      <c r="C506">
        <v>2</v>
      </c>
      <c r="D506">
        <v>64.123099999999994</v>
      </c>
    </row>
    <row r="507" spans="1:4" x14ac:dyDescent="0.3">
      <c r="A507" s="2">
        <v>36564</v>
      </c>
      <c r="B507">
        <v>5.6673999999999998</v>
      </c>
      <c r="C507">
        <v>2</v>
      </c>
      <c r="D507">
        <v>64.46557</v>
      </c>
    </row>
    <row r="508" spans="1:4" x14ac:dyDescent="0.3">
      <c r="A508" s="2">
        <v>36565</v>
      </c>
      <c r="B508">
        <v>5.3904800000000002</v>
      </c>
      <c r="C508">
        <v>2</v>
      </c>
      <c r="D508">
        <v>73.027191000000002</v>
      </c>
    </row>
    <row r="509" spans="1:4" x14ac:dyDescent="0.3">
      <c r="A509" s="2">
        <v>36566</v>
      </c>
      <c r="B509">
        <v>5.1578600000000003</v>
      </c>
      <c r="C509">
        <v>2</v>
      </c>
      <c r="D509">
        <v>77.935860000000005</v>
      </c>
    </row>
    <row r="510" spans="1:4" x14ac:dyDescent="0.3">
      <c r="A510" s="2">
        <v>36567</v>
      </c>
      <c r="B510">
        <v>7.06989</v>
      </c>
      <c r="C510">
        <v>2</v>
      </c>
      <c r="D510">
        <v>80.218956000000006</v>
      </c>
    </row>
    <row r="511" spans="1:4" x14ac:dyDescent="0.3">
      <c r="A511" s="2">
        <v>36568</v>
      </c>
      <c r="B511">
        <v>6.9527200000000002</v>
      </c>
      <c r="C511">
        <v>2</v>
      </c>
      <c r="D511">
        <v>111.269119</v>
      </c>
    </row>
    <row r="512" spans="1:4" x14ac:dyDescent="0.3">
      <c r="A512" s="2">
        <v>36569</v>
      </c>
      <c r="B512">
        <v>6.8593400000000004</v>
      </c>
      <c r="C512">
        <v>2</v>
      </c>
      <c r="D512">
        <v>135.24168399999999</v>
      </c>
    </row>
    <row r="513" spans="1:4" x14ac:dyDescent="0.3">
      <c r="A513" s="2">
        <v>36570</v>
      </c>
      <c r="B513">
        <v>6.8059200000000004</v>
      </c>
      <c r="C513">
        <v>2</v>
      </c>
      <c r="D513">
        <v>136.38322400000001</v>
      </c>
    </row>
    <row r="514" spans="1:4" x14ac:dyDescent="0.3">
      <c r="A514" s="2">
        <v>36571</v>
      </c>
      <c r="B514">
        <v>6.7790100000000004</v>
      </c>
      <c r="C514">
        <v>2</v>
      </c>
      <c r="D514">
        <v>130.675476</v>
      </c>
    </row>
    <row r="515" spans="1:4" x14ac:dyDescent="0.3">
      <c r="A515" s="2">
        <v>36572</v>
      </c>
      <c r="B515">
        <v>6.76938</v>
      </c>
      <c r="C515">
        <v>2</v>
      </c>
      <c r="D515">
        <v>121.543076</v>
      </c>
    </row>
    <row r="516" spans="1:4" x14ac:dyDescent="0.3">
      <c r="A516" s="2">
        <v>36573</v>
      </c>
      <c r="B516">
        <v>8.03416</v>
      </c>
      <c r="C516">
        <v>2</v>
      </c>
      <c r="D516">
        <v>115.83532700000001</v>
      </c>
    </row>
    <row r="517" spans="1:4" x14ac:dyDescent="0.3">
      <c r="A517" s="2">
        <v>36574</v>
      </c>
      <c r="B517">
        <v>7.9516200000000001</v>
      </c>
      <c r="C517">
        <v>2</v>
      </c>
      <c r="D517">
        <v>113.55223100000001</v>
      </c>
    </row>
    <row r="518" spans="1:4" x14ac:dyDescent="0.3">
      <c r="A518" s="2">
        <v>36575</v>
      </c>
      <c r="B518">
        <v>7.66432</v>
      </c>
      <c r="C518">
        <v>2</v>
      </c>
      <c r="D518">
        <v>106.702927</v>
      </c>
    </row>
    <row r="519" spans="1:4" x14ac:dyDescent="0.3">
      <c r="A519" s="2">
        <v>36576</v>
      </c>
      <c r="B519">
        <v>7.3125999999999998</v>
      </c>
      <c r="C519">
        <v>2</v>
      </c>
      <c r="D519">
        <v>93.004317999999998</v>
      </c>
    </row>
    <row r="520" spans="1:4" x14ac:dyDescent="0.3">
      <c r="A520" s="2">
        <v>36577</v>
      </c>
      <c r="B520">
        <v>7.0181800000000001</v>
      </c>
      <c r="C520">
        <v>2</v>
      </c>
      <c r="D520">
        <v>94.145874000000006</v>
      </c>
    </row>
    <row r="521" spans="1:4" x14ac:dyDescent="0.3">
      <c r="A521" s="2">
        <v>36578</v>
      </c>
      <c r="B521">
        <v>6.7051800000000004</v>
      </c>
      <c r="C521">
        <v>2</v>
      </c>
      <c r="D521">
        <v>113.55223100000001</v>
      </c>
    </row>
    <row r="522" spans="1:4" x14ac:dyDescent="0.3">
      <c r="A522" s="2">
        <v>36579</v>
      </c>
      <c r="B522">
        <v>6.7392700000000003</v>
      </c>
      <c r="C522">
        <v>2</v>
      </c>
      <c r="D522">
        <v>131.81703200000001</v>
      </c>
    </row>
    <row r="523" spans="1:4" x14ac:dyDescent="0.3">
      <c r="A523" s="2">
        <v>36580</v>
      </c>
      <c r="B523">
        <v>6.7961999999999998</v>
      </c>
      <c r="C523">
        <v>2</v>
      </c>
      <c r="D523">
        <v>172.69450000000001</v>
      </c>
    </row>
    <row r="524" spans="1:4" x14ac:dyDescent="0.3">
      <c r="A524" s="2">
        <v>36581</v>
      </c>
      <c r="B524">
        <v>6.8566900000000004</v>
      </c>
      <c r="C524">
        <v>2</v>
      </c>
      <c r="D524">
        <v>208.30088799999999</v>
      </c>
    </row>
    <row r="525" spans="1:4" x14ac:dyDescent="0.3">
      <c r="A525" s="2">
        <v>36582</v>
      </c>
      <c r="B525">
        <v>7.1577400000000004</v>
      </c>
      <c r="C525">
        <v>2</v>
      </c>
      <c r="D525">
        <v>161.49733000000001</v>
      </c>
    </row>
    <row r="526" spans="1:4" x14ac:dyDescent="0.3">
      <c r="A526" s="2">
        <v>36583</v>
      </c>
      <c r="B526">
        <v>7.2476099999999999</v>
      </c>
      <c r="C526">
        <v>2</v>
      </c>
      <c r="D526">
        <v>156.93113700000001</v>
      </c>
    </row>
    <row r="527" spans="1:4" x14ac:dyDescent="0.3">
      <c r="A527" s="2">
        <v>36584</v>
      </c>
      <c r="B527">
        <v>16.3962</v>
      </c>
      <c r="C527">
        <v>2</v>
      </c>
      <c r="D527">
        <v>183.18678299999999</v>
      </c>
    </row>
    <row r="528" spans="1:4" x14ac:dyDescent="0.3">
      <c r="A528" s="2">
        <v>36585</v>
      </c>
      <c r="B528">
        <v>16.177299999999999</v>
      </c>
      <c r="C528">
        <v>2</v>
      </c>
      <c r="D528">
        <v>154.64802599999999</v>
      </c>
    </row>
    <row r="529" spans="1:4" x14ac:dyDescent="0.3">
      <c r="A529" s="2">
        <v>36923</v>
      </c>
      <c r="B529">
        <v>16.099299999999999</v>
      </c>
      <c r="C529">
        <v>2</v>
      </c>
      <c r="D529">
        <v>171.771286</v>
      </c>
    </row>
    <row r="530" spans="1:4" x14ac:dyDescent="0.3">
      <c r="A530" s="2">
        <v>36924</v>
      </c>
      <c r="B530">
        <v>16.022200000000002</v>
      </c>
      <c r="C530">
        <v>2</v>
      </c>
      <c r="D530">
        <v>192.31918300000001</v>
      </c>
    </row>
    <row r="531" spans="1:4" x14ac:dyDescent="0.3">
      <c r="A531" s="2">
        <v>36925</v>
      </c>
      <c r="B531">
        <v>15.9147</v>
      </c>
      <c r="C531">
        <v>2</v>
      </c>
      <c r="D531">
        <v>219.716385</v>
      </c>
    </row>
    <row r="532" spans="1:4" x14ac:dyDescent="0.3">
      <c r="A532" s="2">
        <v>36926</v>
      </c>
      <c r="B532">
        <v>15.8207</v>
      </c>
      <c r="C532">
        <v>2</v>
      </c>
      <c r="D532">
        <v>239.12274199999999</v>
      </c>
    </row>
    <row r="533" spans="1:4" x14ac:dyDescent="0.3">
      <c r="A533" s="2">
        <v>36927</v>
      </c>
      <c r="B533">
        <v>15.6709</v>
      </c>
      <c r="C533">
        <v>2</v>
      </c>
      <c r="D533">
        <v>301.90802000000002</v>
      </c>
    </row>
    <row r="534" spans="1:4" x14ac:dyDescent="0.3">
      <c r="A534" s="2">
        <v>36928</v>
      </c>
      <c r="B534">
        <v>15.5205</v>
      </c>
      <c r="C534">
        <v>2</v>
      </c>
      <c r="D534">
        <v>323.82565299999999</v>
      </c>
    </row>
    <row r="535" spans="1:4" x14ac:dyDescent="0.3">
      <c r="A535" s="2">
        <v>36929</v>
      </c>
      <c r="B535">
        <v>15.355499999999999</v>
      </c>
      <c r="C535">
        <v>2</v>
      </c>
      <c r="D535">
        <v>318.34613000000002</v>
      </c>
    </row>
    <row r="536" spans="1:4" x14ac:dyDescent="0.3">
      <c r="A536" s="2">
        <v>36930</v>
      </c>
      <c r="B536">
        <v>15.3185</v>
      </c>
      <c r="C536">
        <v>2</v>
      </c>
      <c r="D536">
        <v>256.70242300000001</v>
      </c>
    </row>
    <row r="537" spans="1:4" x14ac:dyDescent="0.3">
      <c r="A537" s="2">
        <v>36931</v>
      </c>
      <c r="B537">
        <v>15.2013</v>
      </c>
      <c r="C537">
        <v>2</v>
      </c>
      <c r="D537">
        <v>290.94889999999998</v>
      </c>
    </row>
    <row r="538" spans="1:4" x14ac:dyDescent="0.3">
      <c r="A538" s="2">
        <v>36932</v>
      </c>
      <c r="B538">
        <v>15.0768</v>
      </c>
      <c r="C538">
        <v>2</v>
      </c>
      <c r="D538">
        <v>417.661</v>
      </c>
    </row>
    <row r="539" spans="1:4" x14ac:dyDescent="0.3">
      <c r="A539" s="2">
        <v>36933</v>
      </c>
      <c r="B539">
        <v>14.9817</v>
      </c>
      <c r="C539">
        <v>2</v>
      </c>
      <c r="D539">
        <v>481.58780000000002</v>
      </c>
    </row>
    <row r="540" spans="1:4" x14ac:dyDescent="0.3">
      <c r="A540" s="2">
        <v>36934</v>
      </c>
      <c r="B540">
        <v>14.8246</v>
      </c>
      <c r="C540">
        <v>2</v>
      </c>
      <c r="D540">
        <v>295.51510000000002</v>
      </c>
    </row>
    <row r="541" spans="1:4" x14ac:dyDescent="0.3">
      <c r="A541" s="2">
        <v>36935</v>
      </c>
      <c r="B541">
        <v>14.9567</v>
      </c>
      <c r="C541">
        <v>2</v>
      </c>
      <c r="D541">
        <v>274.96722399999999</v>
      </c>
    </row>
    <row r="542" spans="1:4" x14ac:dyDescent="0.3">
      <c r="A542" s="2">
        <v>36936</v>
      </c>
      <c r="B542">
        <v>15.132300000000001</v>
      </c>
      <c r="C542">
        <v>2</v>
      </c>
      <c r="D542">
        <v>248.71154799999999</v>
      </c>
    </row>
    <row r="543" spans="1:4" x14ac:dyDescent="0.3">
      <c r="A543" s="2">
        <v>36937</v>
      </c>
      <c r="B543">
        <v>15.0655</v>
      </c>
      <c r="C543">
        <v>2</v>
      </c>
      <c r="D543">
        <v>423.36869999999999</v>
      </c>
    </row>
    <row r="544" spans="1:4" x14ac:dyDescent="0.3">
      <c r="A544" s="2">
        <v>36938</v>
      </c>
      <c r="B544">
        <v>15.1008</v>
      </c>
      <c r="C544">
        <v>2</v>
      </c>
      <c r="D544">
        <v>279.53341699999999</v>
      </c>
    </row>
    <row r="545" spans="1:4" x14ac:dyDescent="0.3">
      <c r="A545" s="2">
        <v>36939</v>
      </c>
      <c r="B545">
        <v>15.0504</v>
      </c>
      <c r="C545">
        <v>2</v>
      </c>
      <c r="D545">
        <v>280.67495700000001</v>
      </c>
    </row>
    <row r="546" spans="1:4" x14ac:dyDescent="0.3">
      <c r="A546" s="2">
        <v>36940</v>
      </c>
      <c r="B546">
        <v>15.2601</v>
      </c>
      <c r="C546">
        <v>2</v>
      </c>
      <c r="D546">
        <v>349.16796900000003</v>
      </c>
    </row>
    <row r="547" spans="1:4" x14ac:dyDescent="0.3">
      <c r="A547" s="2">
        <v>36941</v>
      </c>
      <c r="B547">
        <v>15.4094</v>
      </c>
      <c r="C547">
        <v>2</v>
      </c>
      <c r="D547">
        <v>280.67495700000001</v>
      </c>
    </row>
    <row r="548" spans="1:4" x14ac:dyDescent="0.3">
      <c r="A548" s="2">
        <v>36942</v>
      </c>
      <c r="B548">
        <v>19.419</v>
      </c>
      <c r="C548">
        <v>2</v>
      </c>
      <c r="D548">
        <v>304.64752199999998</v>
      </c>
    </row>
    <row r="549" spans="1:4" x14ac:dyDescent="0.3">
      <c r="A549" s="2">
        <v>36943</v>
      </c>
      <c r="B549">
        <v>20.506599999999999</v>
      </c>
      <c r="C549">
        <v>2</v>
      </c>
      <c r="D549">
        <v>322.91232300000001</v>
      </c>
    </row>
    <row r="550" spans="1:4" x14ac:dyDescent="0.3">
      <c r="A550" s="2">
        <v>36944</v>
      </c>
      <c r="B550">
        <v>19.856000000000002</v>
      </c>
      <c r="C550">
        <v>2</v>
      </c>
      <c r="D550">
        <v>254.41929999999999</v>
      </c>
    </row>
    <row r="551" spans="1:4" x14ac:dyDescent="0.3">
      <c r="A551" s="2">
        <v>36945</v>
      </c>
      <c r="B551">
        <v>20.063500000000001</v>
      </c>
      <c r="C551">
        <v>2</v>
      </c>
      <c r="D551">
        <v>252.1362</v>
      </c>
    </row>
    <row r="552" spans="1:4" x14ac:dyDescent="0.3">
      <c r="A552" s="2">
        <v>36946</v>
      </c>
      <c r="B552">
        <v>20.565799999999999</v>
      </c>
      <c r="C552">
        <v>2</v>
      </c>
      <c r="D552">
        <v>281.81652800000001</v>
      </c>
    </row>
    <row r="553" spans="1:4" x14ac:dyDescent="0.3">
      <c r="A553" s="2">
        <v>36947</v>
      </c>
      <c r="B553">
        <v>26.927499999999998</v>
      </c>
      <c r="C553">
        <v>2</v>
      </c>
      <c r="D553">
        <v>281.81652800000001</v>
      </c>
    </row>
    <row r="554" spans="1:4" x14ac:dyDescent="0.3">
      <c r="A554" s="2">
        <v>36948</v>
      </c>
      <c r="B554">
        <v>26.382100000000001</v>
      </c>
      <c r="C554">
        <v>2</v>
      </c>
      <c r="D554">
        <v>248.71154799999999</v>
      </c>
    </row>
    <row r="555" spans="1:4" x14ac:dyDescent="0.3">
      <c r="A555" s="2">
        <v>36949</v>
      </c>
      <c r="B555">
        <v>22.974799999999998</v>
      </c>
      <c r="C555">
        <v>2</v>
      </c>
      <c r="D555">
        <v>272.6841</v>
      </c>
    </row>
    <row r="556" spans="1:4" x14ac:dyDescent="0.3">
      <c r="A556" s="2">
        <v>36950</v>
      </c>
      <c r="B556">
        <v>22.639500000000002</v>
      </c>
      <c r="C556">
        <v>2</v>
      </c>
      <c r="D556">
        <v>269.25945999999999</v>
      </c>
    </row>
    <row r="557" spans="1:4" x14ac:dyDescent="0.3">
      <c r="A557" s="2">
        <v>37288</v>
      </c>
      <c r="B557">
        <v>22.305900000000001</v>
      </c>
      <c r="C557">
        <v>2</v>
      </c>
      <c r="D557">
        <v>237.29605100000001</v>
      </c>
    </row>
    <row r="558" spans="1:4" x14ac:dyDescent="0.3">
      <c r="A558" s="2">
        <v>37289</v>
      </c>
      <c r="B558">
        <v>22.1553</v>
      </c>
      <c r="C558">
        <v>2</v>
      </c>
      <c r="D558">
        <v>352.59262100000001</v>
      </c>
    </row>
    <row r="559" spans="1:4" x14ac:dyDescent="0.3">
      <c r="A559" s="2">
        <v>37290</v>
      </c>
      <c r="B559">
        <v>21.957000000000001</v>
      </c>
      <c r="C559">
        <v>2</v>
      </c>
      <c r="D559">
        <v>590.03510000000006</v>
      </c>
    </row>
    <row r="560" spans="1:4" x14ac:dyDescent="0.3">
      <c r="A560" s="2">
        <v>37291</v>
      </c>
      <c r="B560">
        <v>22.093499999999999</v>
      </c>
      <c r="C560">
        <v>2</v>
      </c>
      <c r="D560">
        <v>456.47370000000001</v>
      </c>
    </row>
    <row r="561" spans="1:4" x14ac:dyDescent="0.3">
      <c r="A561" s="2">
        <v>37292</v>
      </c>
      <c r="B561">
        <v>21.995799999999999</v>
      </c>
      <c r="C561">
        <v>2</v>
      </c>
      <c r="D561">
        <v>465.60610000000003</v>
      </c>
    </row>
    <row r="562" spans="1:4" x14ac:dyDescent="0.3">
      <c r="A562" s="2">
        <v>37293</v>
      </c>
      <c r="B562">
        <v>21.761299999999999</v>
      </c>
      <c r="C562">
        <v>2</v>
      </c>
      <c r="D562">
        <v>490.72019999999998</v>
      </c>
    </row>
    <row r="563" spans="1:4" x14ac:dyDescent="0.3">
      <c r="A563" s="2">
        <v>37294</v>
      </c>
      <c r="B563">
        <v>21.7392</v>
      </c>
      <c r="C563">
        <v>2</v>
      </c>
      <c r="D563">
        <v>607.15830000000005</v>
      </c>
    </row>
    <row r="564" spans="1:4" x14ac:dyDescent="0.3">
      <c r="A564" s="2">
        <v>37295</v>
      </c>
      <c r="B564">
        <v>22.017499999999998</v>
      </c>
      <c r="C564">
        <v>2</v>
      </c>
      <c r="D564">
        <v>492.65300000000002</v>
      </c>
    </row>
    <row r="565" spans="1:4" x14ac:dyDescent="0.3">
      <c r="A565" s="2">
        <v>37296</v>
      </c>
      <c r="B565">
        <v>22.162099999999999</v>
      </c>
      <c r="C565">
        <v>2</v>
      </c>
      <c r="D565">
        <v>459.89839999999998</v>
      </c>
    </row>
    <row r="566" spans="1:4" x14ac:dyDescent="0.3">
      <c r="A566" s="2">
        <v>37297</v>
      </c>
      <c r="B566">
        <v>21.726199999999999</v>
      </c>
      <c r="C566">
        <v>2</v>
      </c>
      <c r="D566">
        <v>384.55599999999998</v>
      </c>
    </row>
    <row r="567" spans="1:4" x14ac:dyDescent="0.3">
      <c r="A567" s="2">
        <v>37298</v>
      </c>
      <c r="B567">
        <v>26.4893</v>
      </c>
      <c r="C567">
        <v>2</v>
      </c>
      <c r="D567">
        <v>389.122253</v>
      </c>
    </row>
    <row r="568" spans="1:4" x14ac:dyDescent="0.3">
      <c r="A568" s="2">
        <v>37299</v>
      </c>
      <c r="B568">
        <v>25.8294</v>
      </c>
      <c r="C568">
        <v>2</v>
      </c>
      <c r="D568">
        <v>451.90750000000003</v>
      </c>
    </row>
    <row r="569" spans="1:4" x14ac:dyDescent="0.3">
      <c r="A569" s="2">
        <v>37300</v>
      </c>
      <c r="B569">
        <v>25.3994</v>
      </c>
      <c r="C569">
        <v>2</v>
      </c>
      <c r="D569">
        <v>356.01727299999999</v>
      </c>
    </row>
    <row r="570" spans="1:4" x14ac:dyDescent="0.3">
      <c r="A570" s="2">
        <v>37301</v>
      </c>
      <c r="B570">
        <v>25.0504</v>
      </c>
      <c r="C570">
        <v>2</v>
      </c>
      <c r="D570">
        <v>360.58350000000002</v>
      </c>
    </row>
    <row r="571" spans="1:4" x14ac:dyDescent="0.3">
      <c r="A571" s="2">
        <v>37302</v>
      </c>
      <c r="B571">
        <v>24.825099999999999</v>
      </c>
      <c r="C571">
        <v>2</v>
      </c>
      <c r="D571">
        <v>393.6884</v>
      </c>
    </row>
    <row r="572" spans="1:4" x14ac:dyDescent="0.3">
      <c r="A572" s="2">
        <v>37303</v>
      </c>
      <c r="B572">
        <v>24.295300000000001</v>
      </c>
      <c r="C572">
        <v>2</v>
      </c>
      <c r="D572">
        <v>384.55599999999998</v>
      </c>
    </row>
    <row r="573" spans="1:4" x14ac:dyDescent="0.3">
      <c r="A573" s="2">
        <v>37304</v>
      </c>
      <c r="B573">
        <v>23.8062</v>
      </c>
      <c r="C573">
        <v>2</v>
      </c>
      <c r="D573">
        <v>493.00330000000002</v>
      </c>
    </row>
    <row r="574" spans="1:4" x14ac:dyDescent="0.3">
      <c r="A574" s="2">
        <v>37305</v>
      </c>
      <c r="B574">
        <v>23.585699999999999</v>
      </c>
      <c r="C574">
        <v>2</v>
      </c>
      <c r="D574">
        <v>422.65899999999999</v>
      </c>
    </row>
    <row r="575" spans="1:4" x14ac:dyDescent="0.3">
      <c r="A575" s="2">
        <v>37306</v>
      </c>
      <c r="B575">
        <v>23.445699999999999</v>
      </c>
      <c r="C575">
        <v>2</v>
      </c>
      <c r="D575">
        <v>431.3596</v>
      </c>
    </row>
    <row r="576" spans="1:4" x14ac:dyDescent="0.3">
      <c r="A576" s="2">
        <v>37307</v>
      </c>
      <c r="B576">
        <v>23.3841</v>
      </c>
      <c r="C576">
        <v>2</v>
      </c>
      <c r="D576">
        <v>411.95324699999998</v>
      </c>
    </row>
    <row r="577" spans="1:4" x14ac:dyDescent="0.3">
      <c r="A577" s="2">
        <v>37308</v>
      </c>
      <c r="B577">
        <v>23.366800000000001</v>
      </c>
      <c r="C577">
        <v>2</v>
      </c>
      <c r="D577">
        <v>431.3569</v>
      </c>
    </row>
    <row r="578" spans="1:4" x14ac:dyDescent="0.3">
      <c r="A578" s="2">
        <v>37309</v>
      </c>
      <c r="B578">
        <v>23.290900000000001</v>
      </c>
      <c r="C578">
        <v>2</v>
      </c>
      <c r="D578">
        <v>422.69</v>
      </c>
    </row>
    <row r="579" spans="1:4" x14ac:dyDescent="0.3">
      <c r="A579" s="2">
        <v>37310</v>
      </c>
      <c r="B579">
        <v>23.5547</v>
      </c>
      <c r="C579">
        <v>2</v>
      </c>
      <c r="D579">
        <v>511.2681</v>
      </c>
    </row>
    <row r="580" spans="1:4" x14ac:dyDescent="0.3">
      <c r="A580" s="2">
        <v>37311</v>
      </c>
      <c r="B580">
        <v>25.125</v>
      </c>
      <c r="C580">
        <v>2</v>
      </c>
      <c r="D580">
        <v>429.07650000000001</v>
      </c>
    </row>
    <row r="581" spans="1:4" x14ac:dyDescent="0.3">
      <c r="A581" s="2">
        <v>37312</v>
      </c>
      <c r="B581">
        <v>25.331600000000002</v>
      </c>
      <c r="C581">
        <v>2</v>
      </c>
      <c r="D581">
        <v>422.22719999999998</v>
      </c>
    </row>
    <row r="582" spans="1:4" x14ac:dyDescent="0.3">
      <c r="A582" s="2">
        <v>37313</v>
      </c>
      <c r="B582">
        <v>24.874400000000001</v>
      </c>
      <c r="C582">
        <v>2</v>
      </c>
      <c r="D582">
        <v>472.36</v>
      </c>
    </row>
    <row r="583" spans="1:4" x14ac:dyDescent="0.3">
      <c r="A583" s="2">
        <v>37314</v>
      </c>
      <c r="B583">
        <v>19.409700000000001</v>
      </c>
      <c r="C583">
        <v>2</v>
      </c>
      <c r="D583">
        <v>468.345642</v>
      </c>
    </row>
    <row r="584" spans="1:4" x14ac:dyDescent="0.3">
      <c r="A584" s="2">
        <v>37315</v>
      </c>
      <c r="B584">
        <v>22.378399999999999</v>
      </c>
      <c r="C584">
        <v>2</v>
      </c>
      <c r="D584">
        <v>422.68360000000001</v>
      </c>
    </row>
    <row r="585" spans="1:4" x14ac:dyDescent="0.3">
      <c r="A585" s="2">
        <v>37653</v>
      </c>
      <c r="B585">
        <v>22.049800000000001</v>
      </c>
      <c r="C585">
        <v>2</v>
      </c>
      <c r="D585">
        <v>437.52374300000002</v>
      </c>
    </row>
    <row r="586" spans="1:4" x14ac:dyDescent="0.3">
      <c r="A586" s="2">
        <v>37654</v>
      </c>
      <c r="B586">
        <v>21.734400000000001</v>
      </c>
      <c r="C586">
        <v>2</v>
      </c>
      <c r="D586">
        <v>390.2638</v>
      </c>
    </row>
    <row r="587" spans="1:4" x14ac:dyDescent="0.3">
      <c r="A587" s="2">
        <v>37655</v>
      </c>
      <c r="B587">
        <v>21.350100000000001</v>
      </c>
      <c r="C587">
        <v>2</v>
      </c>
      <c r="D587">
        <v>297.79821800000002</v>
      </c>
    </row>
    <row r="588" spans="1:4" x14ac:dyDescent="0.3">
      <c r="A588" s="2">
        <v>37656</v>
      </c>
      <c r="B588">
        <v>21.356300000000001</v>
      </c>
      <c r="C588">
        <v>2</v>
      </c>
      <c r="D588">
        <v>329.76162699999998</v>
      </c>
    </row>
    <row r="589" spans="1:4" x14ac:dyDescent="0.3">
      <c r="A589" s="2">
        <v>37657</v>
      </c>
      <c r="B589">
        <v>21.315300000000001</v>
      </c>
      <c r="C589">
        <v>2</v>
      </c>
      <c r="D589">
        <v>304.64752199999998</v>
      </c>
    </row>
    <row r="590" spans="1:4" x14ac:dyDescent="0.3">
      <c r="A590" s="2">
        <v>37658</v>
      </c>
      <c r="B590">
        <v>21.468900000000001</v>
      </c>
      <c r="C590">
        <v>2</v>
      </c>
      <c r="D590">
        <v>277.25029999999998</v>
      </c>
    </row>
    <row r="591" spans="1:4" x14ac:dyDescent="0.3">
      <c r="A591" s="2">
        <v>37659</v>
      </c>
      <c r="B591">
        <v>21.475999999999999</v>
      </c>
      <c r="C591">
        <v>2</v>
      </c>
      <c r="D591">
        <v>263.55172700000003</v>
      </c>
    </row>
    <row r="592" spans="1:4" x14ac:dyDescent="0.3">
      <c r="A592" s="2">
        <v>37660</v>
      </c>
      <c r="B592">
        <v>21.515799999999999</v>
      </c>
      <c r="C592">
        <v>2</v>
      </c>
      <c r="D592">
        <v>276.10876500000001</v>
      </c>
    </row>
    <row r="593" spans="1:4" x14ac:dyDescent="0.3">
      <c r="A593" s="2">
        <v>37661</v>
      </c>
      <c r="B593">
        <v>21.501899999999999</v>
      </c>
      <c r="C593">
        <v>2</v>
      </c>
      <c r="D593">
        <v>264.69326799999999</v>
      </c>
    </row>
    <row r="594" spans="1:4" x14ac:dyDescent="0.3">
      <c r="A594" s="2">
        <v>37662</v>
      </c>
      <c r="B594">
        <v>21.1629</v>
      </c>
      <c r="C594">
        <v>2</v>
      </c>
      <c r="D594">
        <v>379.98983800000002</v>
      </c>
    </row>
    <row r="595" spans="1:4" x14ac:dyDescent="0.3">
      <c r="A595" s="2">
        <v>37663</v>
      </c>
      <c r="B595">
        <v>20.844100000000001</v>
      </c>
      <c r="C595">
        <v>2</v>
      </c>
      <c r="D595">
        <v>411.95324699999998</v>
      </c>
    </row>
    <row r="596" spans="1:4" x14ac:dyDescent="0.3">
      <c r="A596" s="2">
        <v>37664</v>
      </c>
      <c r="B596">
        <v>20.891500000000001</v>
      </c>
      <c r="C596">
        <v>2</v>
      </c>
      <c r="D596">
        <v>389.122253</v>
      </c>
    </row>
    <row r="597" spans="1:4" x14ac:dyDescent="0.3">
      <c r="A597" s="2">
        <v>37665</v>
      </c>
      <c r="B597">
        <v>21.055499999999999</v>
      </c>
      <c r="C597">
        <v>2</v>
      </c>
      <c r="D597">
        <v>468.345642</v>
      </c>
    </row>
    <row r="598" spans="1:4" x14ac:dyDescent="0.3">
      <c r="A598" s="2">
        <v>37666</v>
      </c>
      <c r="B598">
        <v>21.063800000000001</v>
      </c>
      <c r="C598">
        <v>2</v>
      </c>
      <c r="D598">
        <v>486.61040000000003</v>
      </c>
    </row>
    <row r="599" spans="1:4" x14ac:dyDescent="0.3">
      <c r="A599" s="2">
        <v>37667</v>
      </c>
      <c r="B599">
        <v>20.968800000000002</v>
      </c>
      <c r="C599">
        <v>2</v>
      </c>
      <c r="D599">
        <v>511.72454800000003</v>
      </c>
    </row>
    <row r="600" spans="1:4" x14ac:dyDescent="0.3">
      <c r="A600" s="2">
        <v>37668</v>
      </c>
      <c r="B600">
        <v>20.822700000000001</v>
      </c>
      <c r="C600">
        <v>2</v>
      </c>
      <c r="D600">
        <v>428.93599999999998</v>
      </c>
    </row>
    <row r="601" spans="1:4" x14ac:dyDescent="0.3">
      <c r="A601" s="2">
        <v>37669</v>
      </c>
      <c r="B601">
        <v>20.521599999999999</v>
      </c>
      <c r="C601">
        <v>2</v>
      </c>
      <c r="D601">
        <v>522.25</v>
      </c>
    </row>
    <row r="602" spans="1:4" x14ac:dyDescent="0.3">
      <c r="A602" s="2">
        <v>37670</v>
      </c>
      <c r="B602">
        <v>24.485299999999999</v>
      </c>
      <c r="C602">
        <v>2</v>
      </c>
      <c r="D602">
        <v>472.65199999999999</v>
      </c>
    </row>
    <row r="603" spans="1:4" x14ac:dyDescent="0.3">
      <c r="A603" s="2">
        <v>37671</v>
      </c>
      <c r="B603">
        <v>28.121099999999998</v>
      </c>
      <c r="C603">
        <v>2</v>
      </c>
      <c r="D603">
        <v>512.86609999999996</v>
      </c>
    </row>
    <row r="604" spans="1:4" x14ac:dyDescent="0.3">
      <c r="A604" s="2">
        <v>37672</v>
      </c>
      <c r="B604">
        <v>27.688700000000001</v>
      </c>
      <c r="C604">
        <v>2</v>
      </c>
      <c r="D604">
        <v>477.47800000000001</v>
      </c>
    </row>
    <row r="605" spans="1:4" x14ac:dyDescent="0.3">
      <c r="A605" s="2">
        <v>37673</v>
      </c>
      <c r="B605">
        <v>27.163799999999998</v>
      </c>
      <c r="C605">
        <v>2</v>
      </c>
      <c r="D605">
        <v>450.76589999999999</v>
      </c>
    </row>
    <row r="606" spans="1:4" x14ac:dyDescent="0.3">
      <c r="A606" s="2">
        <v>37674</v>
      </c>
      <c r="B606">
        <v>26.806799999999999</v>
      </c>
      <c r="C606">
        <v>2</v>
      </c>
      <c r="D606">
        <v>393.6884</v>
      </c>
    </row>
    <row r="607" spans="1:4" x14ac:dyDescent="0.3">
      <c r="A607" s="2">
        <v>37675</v>
      </c>
      <c r="B607">
        <v>26.633500000000002</v>
      </c>
      <c r="C607">
        <v>2</v>
      </c>
      <c r="D607">
        <v>500.99414100000001</v>
      </c>
    </row>
    <row r="608" spans="1:4" x14ac:dyDescent="0.3">
      <c r="A608" s="2">
        <v>37676</v>
      </c>
      <c r="B608">
        <v>26.286300000000001</v>
      </c>
      <c r="C608">
        <v>2</v>
      </c>
      <c r="D608">
        <v>352.59262100000001</v>
      </c>
    </row>
    <row r="609" spans="1:4" x14ac:dyDescent="0.3">
      <c r="A609" s="2">
        <v>37677</v>
      </c>
      <c r="B609">
        <v>26.0183</v>
      </c>
      <c r="C609">
        <v>2</v>
      </c>
      <c r="D609">
        <v>371.99900000000002</v>
      </c>
    </row>
    <row r="610" spans="1:4" x14ac:dyDescent="0.3">
      <c r="A610" s="2">
        <v>37678</v>
      </c>
      <c r="B610">
        <v>29.9953</v>
      </c>
      <c r="C610">
        <v>2</v>
      </c>
      <c r="D610">
        <v>286.382721</v>
      </c>
    </row>
    <row r="611" spans="1:4" x14ac:dyDescent="0.3">
      <c r="A611" s="2">
        <v>37679</v>
      </c>
      <c r="B611">
        <v>23.412299999999998</v>
      </c>
      <c r="C611">
        <v>2</v>
      </c>
      <c r="D611">
        <v>378.84829999999999</v>
      </c>
    </row>
    <row r="612" spans="1:4" x14ac:dyDescent="0.3">
      <c r="A612" s="2">
        <v>37680</v>
      </c>
      <c r="B612">
        <v>23.3325</v>
      </c>
      <c r="C612">
        <v>2</v>
      </c>
      <c r="D612">
        <v>342.31866500000001</v>
      </c>
    </row>
    <row r="613" spans="1:4" x14ac:dyDescent="0.3">
      <c r="A613" s="2">
        <v>38018</v>
      </c>
      <c r="B613">
        <v>23.1098</v>
      </c>
      <c r="C613">
        <v>2</v>
      </c>
      <c r="D613">
        <v>316.063019</v>
      </c>
    </row>
    <row r="614" spans="1:4" x14ac:dyDescent="0.3">
      <c r="A614" s="2">
        <v>38019</v>
      </c>
      <c r="B614">
        <v>22.7807</v>
      </c>
      <c r="C614">
        <v>2</v>
      </c>
      <c r="D614">
        <v>298.93975799999998</v>
      </c>
    </row>
    <row r="615" spans="1:4" x14ac:dyDescent="0.3">
      <c r="A615" s="2">
        <v>38020</v>
      </c>
      <c r="B615">
        <v>22.480599999999999</v>
      </c>
      <c r="C615">
        <v>2</v>
      </c>
      <c r="D615">
        <v>431.3596</v>
      </c>
    </row>
    <row r="616" spans="1:4" x14ac:dyDescent="0.3">
      <c r="A616" s="2">
        <v>38021</v>
      </c>
      <c r="B616">
        <v>22.204000000000001</v>
      </c>
      <c r="C616">
        <v>2</v>
      </c>
      <c r="D616">
        <v>298.93975799999998</v>
      </c>
    </row>
    <row r="617" spans="1:4" x14ac:dyDescent="0.3">
      <c r="A617" s="2">
        <v>38022</v>
      </c>
      <c r="B617">
        <v>21.963200000000001</v>
      </c>
      <c r="C617">
        <v>2</v>
      </c>
      <c r="D617">
        <v>316.063019</v>
      </c>
    </row>
    <row r="618" spans="1:4" x14ac:dyDescent="0.3">
      <c r="A618" s="2">
        <v>38023</v>
      </c>
      <c r="B618">
        <v>21.834199999999999</v>
      </c>
      <c r="C618">
        <v>2</v>
      </c>
      <c r="D618">
        <v>366.29122899999999</v>
      </c>
    </row>
    <row r="619" spans="1:4" x14ac:dyDescent="0.3">
      <c r="A619" s="2">
        <v>38024</v>
      </c>
      <c r="B619">
        <v>21.672599999999999</v>
      </c>
      <c r="C619">
        <v>2</v>
      </c>
      <c r="D619">
        <v>399.39620000000002</v>
      </c>
    </row>
    <row r="620" spans="1:4" x14ac:dyDescent="0.3">
      <c r="A620" s="2">
        <v>38025</v>
      </c>
      <c r="B620">
        <v>21.773</v>
      </c>
      <c r="C620">
        <v>2</v>
      </c>
      <c r="D620">
        <v>316.063019</v>
      </c>
    </row>
    <row r="621" spans="1:4" x14ac:dyDescent="0.3">
      <c r="A621" s="2">
        <v>38026</v>
      </c>
      <c r="B621">
        <v>22.196100000000001</v>
      </c>
      <c r="C621">
        <v>2</v>
      </c>
      <c r="D621">
        <v>308.07217400000002</v>
      </c>
    </row>
    <row r="622" spans="1:4" x14ac:dyDescent="0.3">
      <c r="A622" s="2">
        <v>38027</v>
      </c>
      <c r="B622">
        <v>22.118300000000001</v>
      </c>
      <c r="C622">
        <v>2</v>
      </c>
      <c r="D622">
        <v>385.69760000000002</v>
      </c>
    </row>
    <row r="623" spans="1:4" x14ac:dyDescent="0.3">
      <c r="A623" s="2">
        <v>38028</v>
      </c>
      <c r="B623">
        <v>22.261500000000002</v>
      </c>
      <c r="C623">
        <v>2</v>
      </c>
      <c r="D623">
        <v>398.254639</v>
      </c>
    </row>
    <row r="624" spans="1:4" x14ac:dyDescent="0.3">
      <c r="A624" s="2">
        <v>38029</v>
      </c>
      <c r="B624">
        <v>22.6419</v>
      </c>
      <c r="C624">
        <v>2</v>
      </c>
      <c r="D624">
        <v>392.54689999999999</v>
      </c>
    </row>
    <row r="625" spans="1:4" x14ac:dyDescent="0.3">
      <c r="A625" s="2">
        <v>38030</v>
      </c>
      <c r="B625">
        <v>22.5594</v>
      </c>
      <c r="C625">
        <v>2</v>
      </c>
      <c r="D625">
        <v>320.62920000000003</v>
      </c>
    </row>
    <row r="626" spans="1:4" x14ac:dyDescent="0.3">
      <c r="A626" s="2">
        <v>38031</v>
      </c>
      <c r="B626">
        <v>22.6096</v>
      </c>
      <c r="C626">
        <v>2</v>
      </c>
      <c r="D626">
        <v>288.66583300000002</v>
      </c>
    </row>
    <row r="627" spans="1:4" x14ac:dyDescent="0.3">
      <c r="A627" s="2">
        <v>38032</v>
      </c>
      <c r="B627">
        <v>23.082999999999998</v>
      </c>
      <c r="C627">
        <v>2</v>
      </c>
      <c r="D627">
        <v>246.42846700000001</v>
      </c>
    </row>
    <row r="628" spans="1:4" x14ac:dyDescent="0.3">
      <c r="A628" s="2">
        <v>38033</v>
      </c>
      <c r="B628">
        <v>22.929600000000001</v>
      </c>
      <c r="C628">
        <v>2</v>
      </c>
      <c r="D628">
        <v>232.72985800000001</v>
      </c>
    </row>
    <row r="629" spans="1:4" x14ac:dyDescent="0.3">
      <c r="A629" s="2">
        <v>38034</v>
      </c>
      <c r="B629">
        <v>23.240500000000001</v>
      </c>
      <c r="C629">
        <v>2</v>
      </c>
      <c r="D629">
        <v>257.61575299999998</v>
      </c>
    </row>
    <row r="630" spans="1:4" x14ac:dyDescent="0.3">
      <c r="A630" s="2">
        <v>38035</v>
      </c>
      <c r="B630">
        <v>23.332599999999999</v>
      </c>
      <c r="C630">
        <v>2</v>
      </c>
      <c r="D630">
        <v>232.50164799999999</v>
      </c>
    </row>
    <row r="631" spans="1:4" x14ac:dyDescent="0.3">
      <c r="A631" s="2">
        <v>38036</v>
      </c>
      <c r="B631">
        <v>23.275700000000001</v>
      </c>
      <c r="C631">
        <v>2</v>
      </c>
      <c r="D631">
        <v>208.52908300000001</v>
      </c>
    </row>
    <row r="632" spans="1:4" x14ac:dyDescent="0.3">
      <c r="A632" s="2">
        <v>38037</v>
      </c>
      <c r="B632">
        <v>23.302600000000002</v>
      </c>
      <c r="C632">
        <v>2</v>
      </c>
      <c r="D632">
        <v>205.10446200000001</v>
      </c>
    </row>
    <row r="633" spans="1:4" x14ac:dyDescent="0.3">
      <c r="A633" s="2">
        <v>38038</v>
      </c>
      <c r="B633">
        <v>23.2257</v>
      </c>
      <c r="C633">
        <v>2</v>
      </c>
      <c r="D633">
        <v>221.086151</v>
      </c>
    </row>
    <row r="634" spans="1:4" x14ac:dyDescent="0.3">
      <c r="A634" s="2">
        <v>38039</v>
      </c>
      <c r="B634">
        <v>23.212800000000001</v>
      </c>
      <c r="C634">
        <v>2</v>
      </c>
      <c r="D634">
        <v>221.086151</v>
      </c>
    </row>
    <row r="635" spans="1:4" x14ac:dyDescent="0.3">
      <c r="A635" s="2">
        <v>38040</v>
      </c>
      <c r="B635">
        <v>22.925799999999999</v>
      </c>
      <c r="C635">
        <v>2</v>
      </c>
      <c r="D635">
        <v>176.56568899999999</v>
      </c>
    </row>
    <row r="636" spans="1:4" x14ac:dyDescent="0.3">
      <c r="A636" s="2">
        <v>38041</v>
      </c>
      <c r="B636">
        <v>22.5868</v>
      </c>
      <c r="C636">
        <v>2</v>
      </c>
      <c r="D636">
        <v>162.86709999999999</v>
      </c>
    </row>
    <row r="637" spans="1:4" x14ac:dyDescent="0.3">
      <c r="A637" s="2">
        <v>38042</v>
      </c>
      <c r="B637">
        <v>22.385000000000002</v>
      </c>
      <c r="C637">
        <v>2</v>
      </c>
      <c r="D637">
        <v>168.57484400000001</v>
      </c>
    </row>
    <row r="638" spans="1:4" x14ac:dyDescent="0.3">
      <c r="A638" s="2">
        <v>38043</v>
      </c>
      <c r="B638">
        <v>23.0412</v>
      </c>
      <c r="C638">
        <v>2</v>
      </c>
      <c r="D638">
        <v>159.44244399999999</v>
      </c>
    </row>
    <row r="639" spans="1:4" x14ac:dyDescent="0.3">
      <c r="A639" s="2">
        <v>38044</v>
      </c>
      <c r="B639">
        <v>24.788699999999999</v>
      </c>
      <c r="C639">
        <v>2</v>
      </c>
      <c r="D639">
        <v>146.885391</v>
      </c>
    </row>
    <row r="640" spans="1:4" x14ac:dyDescent="0.3">
      <c r="A640" s="2">
        <v>38045</v>
      </c>
      <c r="B640">
        <v>20.704999999999998</v>
      </c>
      <c r="C640">
        <v>2</v>
      </c>
      <c r="D640">
        <v>138.894531</v>
      </c>
    </row>
    <row r="641" spans="1:4" x14ac:dyDescent="0.3">
      <c r="A641" s="2">
        <v>38046</v>
      </c>
      <c r="B641">
        <v>20.636700000000001</v>
      </c>
      <c r="C641">
        <v>2</v>
      </c>
      <c r="D641">
        <v>137.75299100000001</v>
      </c>
    </row>
    <row r="642" spans="1:4" x14ac:dyDescent="0.3">
      <c r="A642" s="2">
        <v>38384</v>
      </c>
      <c r="B642">
        <v>20.658999999999999</v>
      </c>
      <c r="C642">
        <v>2</v>
      </c>
      <c r="D642">
        <v>161.72554</v>
      </c>
    </row>
    <row r="643" spans="1:4" x14ac:dyDescent="0.3">
      <c r="A643" s="2">
        <v>38385</v>
      </c>
      <c r="B643">
        <v>20.513300000000001</v>
      </c>
      <c r="C643">
        <v>2</v>
      </c>
      <c r="D643">
        <v>142.31918300000001</v>
      </c>
    </row>
    <row r="644" spans="1:4" x14ac:dyDescent="0.3">
      <c r="A644" s="2">
        <v>38386</v>
      </c>
      <c r="B644">
        <v>20.223800000000001</v>
      </c>
      <c r="C644">
        <v>2</v>
      </c>
      <c r="D644">
        <v>146.885391</v>
      </c>
    </row>
    <row r="645" spans="1:4" x14ac:dyDescent="0.3">
      <c r="A645" s="2">
        <v>38387</v>
      </c>
      <c r="B645">
        <v>19.925599999999999</v>
      </c>
      <c r="C645">
        <v>2</v>
      </c>
      <c r="D645">
        <v>178.62058999999999</v>
      </c>
    </row>
    <row r="646" spans="1:4" x14ac:dyDescent="0.3">
      <c r="A646" s="2">
        <v>38388</v>
      </c>
      <c r="B646">
        <v>19.8293</v>
      </c>
      <c r="C646">
        <v>2</v>
      </c>
      <c r="D646">
        <v>168.34663399999999</v>
      </c>
    </row>
    <row r="647" spans="1:4" x14ac:dyDescent="0.3">
      <c r="A647" s="2">
        <v>38389</v>
      </c>
      <c r="B647">
        <v>19.709199999999999</v>
      </c>
      <c r="C647">
        <v>2</v>
      </c>
      <c r="D647">
        <v>169.48819</v>
      </c>
    </row>
    <row r="648" spans="1:4" x14ac:dyDescent="0.3">
      <c r="A648" s="2">
        <v>38390</v>
      </c>
      <c r="B648">
        <v>19.5931</v>
      </c>
      <c r="C648">
        <v>2</v>
      </c>
      <c r="D648">
        <v>166.06353799999999</v>
      </c>
    </row>
    <row r="649" spans="1:4" x14ac:dyDescent="0.3">
      <c r="A649" s="2">
        <v>38391</v>
      </c>
      <c r="B649">
        <v>19.480599999999999</v>
      </c>
      <c r="C649">
        <v>2</v>
      </c>
      <c r="D649">
        <v>163.78042600000001</v>
      </c>
    </row>
    <row r="650" spans="1:4" x14ac:dyDescent="0.3">
      <c r="A650" s="2">
        <v>38392</v>
      </c>
      <c r="B650">
        <v>19.388100000000001</v>
      </c>
      <c r="C650">
        <v>2</v>
      </c>
      <c r="D650">
        <v>178.62058999999999</v>
      </c>
    </row>
    <row r="651" spans="1:4" x14ac:dyDescent="0.3">
      <c r="A651" s="2">
        <v>38393</v>
      </c>
      <c r="B651">
        <v>19.320499999999999</v>
      </c>
      <c r="C651">
        <v>2</v>
      </c>
      <c r="D651">
        <v>174.054382</v>
      </c>
    </row>
    <row r="652" spans="1:4" x14ac:dyDescent="0.3">
      <c r="A652" s="2">
        <v>38394</v>
      </c>
      <c r="B652">
        <v>19.362100000000002</v>
      </c>
      <c r="C652">
        <v>2</v>
      </c>
      <c r="D652">
        <v>160.355774</v>
      </c>
    </row>
    <row r="653" spans="1:4" x14ac:dyDescent="0.3">
      <c r="A653" s="2">
        <v>38395</v>
      </c>
      <c r="B653">
        <v>19.341999999999999</v>
      </c>
      <c r="C653">
        <v>2</v>
      </c>
      <c r="D653">
        <v>138.66632100000001</v>
      </c>
    </row>
    <row r="654" spans="1:4" x14ac:dyDescent="0.3">
      <c r="A654" s="2">
        <v>38396</v>
      </c>
      <c r="B654">
        <v>19.366900000000001</v>
      </c>
      <c r="C654">
        <v>2</v>
      </c>
      <c r="D654">
        <v>123.826172</v>
      </c>
    </row>
    <row r="655" spans="1:4" x14ac:dyDescent="0.3">
      <c r="A655" s="2">
        <v>38397</v>
      </c>
      <c r="B655">
        <v>19.249600000000001</v>
      </c>
      <c r="C655">
        <v>2</v>
      </c>
      <c r="D655">
        <v>112.410675</v>
      </c>
    </row>
    <row r="656" spans="1:4" x14ac:dyDescent="0.3">
      <c r="A656" s="2">
        <v>38398</v>
      </c>
      <c r="B656">
        <v>19.162700000000001</v>
      </c>
      <c r="C656">
        <v>2</v>
      </c>
      <c r="D656">
        <v>106.702927</v>
      </c>
    </row>
    <row r="657" spans="1:4" x14ac:dyDescent="0.3">
      <c r="A657" s="2">
        <v>38399</v>
      </c>
      <c r="B657">
        <v>19.085599999999999</v>
      </c>
      <c r="C657">
        <v>2</v>
      </c>
      <c r="D657">
        <v>107.84446699999999</v>
      </c>
    </row>
    <row r="658" spans="1:4" x14ac:dyDescent="0.3">
      <c r="A658" s="2">
        <v>38400</v>
      </c>
      <c r="B658">
        <v>19.003299999999999</v>
      </c>
      <c r="C658">
        <v>2</v>
      </c>
      <c r="D658">
        <v>107.84446699999999</v>
      </c>
    </row>
    <row r="659" spans="1:4" x14ac:dyDescent="0.3">
      <c r="A659" s="2">
        <v>38401</v>
      </c>
      <c r="B659">
        <v>19.214300000000001</v>
      </c>
      <c r="C659">
        <v>2</v>
      </c>
      <c r="D659">
        <v>103.27827499999999</v>
      </c>
    </row>
    <row r="660" spans="1:4" x14ac:dyDescent="0.3">
      <c r="A660" s="2">
        <v>38402</v>
      </c>
      <c r="B660">
        <v>19.0413</v>
      </c>
      <c r="C660">
        <v>2</v>
      </c>
      <c r="D660">
        <v>102.136719</v>
      </c>
    </row>
    <row r="661" spans="1:4" x14ac:dyDescent="0.3">
      <c r="A661" s="2">
        <v>38403</v>
      </c>
      <c r="B661">
        <v>19.0031</v>
      </c>
      <c r="C661">
        <v>2</v>
      </c>
      <c r="D661">
        <v>100.995178</v>
      </c>
    </row>
    <row r="662" spans="1:4" x14ac:dyDescent="0.3">
      <c r="A662" s="2">
        <v>38404</v>
      </c>
      <c r="B662">
        <v>18.6035</v>
      </c>
      <c r="C662">
        <v>2</v>
      </c>
      <c r="D662">
        <v>99.853622000000001</v>
      </c>
    </row>
    <row r="663" spans="1:4" x14ac:dyDescent="0.3">
      <c r="A663" s="2">
        <v>38405</v>
      </c>
      <c r="B663">
        <v>18.6511</v>
      </c>
      <c r="C663">
        <v>2</v>
      </c>
      <c r="D663">
        <v>97.570518000000007</v>
      </c>
    </row>
    <row r="664" spans="1:4" x14ac:dyDescent="0.3">
      <c r="A664" s="2">
        <v>38406</v>
      </c>
      <c r="B664">
        <v>18.591699999999999</v>
      </c>
      <c r="C664">
        <v>2</v>
      </c>
      <c r="D664">
        <v>96.428970000000007</v>
      </c>
    </row>
    <row r="665" spans="1:4" x14ac:dyDescent="0.3">
      <c r="A665" s="2">
        <v>38407</v>
      </c>
      <c r="B665">
        <v>18.567900000000002</v>
      </c>
      <c r="C665">
        <v>2</v>
      </c>
      <c r="D665">
        <v>98.712074000000001</v>
      </c>
    </row>
    <row r="666" spans="1:4" x14ac:dyDescent="0.3">
      <c r="A666" s="2">
        <v>38408</v>
      </c>
      <c r="B666">
        <v>18.8642</v>
      </c>
      <c r="C666">
        <v>2</v>
      </c>
      <c r="D666">
        <v>89.579666000000003</v>
      </c>
    </row>
    <row r="667" spans="1:4" x14ac:dyDescent="0.3">
      <c r="A667" s="2">
        <v>38409</v>
      </c>
      <c r="B667">
        <v>18.800799999999999</v>
      </c>
      <c r="C667">
        <v>2</v>
      </c>
      <c r="D667">
        <v>86.040863000000002</v>
      </c>
    </row>
    <row r="668" spans="1:4" x14ac:dyDescent="0.3">
      <c r="A668" s="2">
        <v>38410</v>
      </c>
      <c r="B668">
        <v>22.4803</v>
      </c>
      <c r="C668">
        <v>2</v>
      </c>
      <c r="D668">
        <v>86.040863000000002</v>
      </c>
    </row>
    <row r="669" spans="1:4" x14ac:dyDescent="0.3">
      <c r="A669" s="2">
        <v>38411</v>
      </c>
      <c r="B669">
        <v>22.4377</v>
      </c>
      <c r="C669">
        <v>2</v>
      </c>
      <c r="D669">
        <v>83.072829999999996</v>
      </c>
    </row>
    <row r="670" spans="1:4" x14ac:dyDescent="0.3">
      <c r="A670" s="2">
        <v>38749</v>
      </c>
      <c r="B670">
        <v>22.477599999999999</v>
      </c>
      <c r="C670">
        <v>2</v>
      </c>
      <c r="D670">
        <v>77.365082000000001</v>
      </c>
    </row>
    <row r="671" spans="1:4" x14ac:dyDescent="0.3">
      <c r="A671" s="2">
        <v>38750</v>
      </c>
      <c r="B671">
        <v>22.444299999999998</v>
      </c>
      <c r="C671">
        <v>2</v>
      </c>
      <c r="D671">
        <v>75.081985000000003</v>
      </c>
    </row>
    <row r="672" spans="1:4" x14ac:dyDescent="0.3">
      <c r="A672" s="2">
        <v>38751</v>
      </c>
      <c r="B672">
        <v>22.337700000000002</v>
      </c>
      <c r="C672">
        <v>2</v>
      </c>
      <c r="D672">
        <v>73.597969000000006</v>
      </c>
    </row>
    <row r="673" spans="1:4" x14ac:dyDescent="0.3">
      <c r="A673" s="2">
        <v>38752</v>
      </c>
      <c r="B673">
        <v>22.205500000000001</v>
      </c>
      <c r="C673">
        <v>2</v>
      </c>
      <c r="D673">
        <v>71.657330000000002</v>
      </c>
    </row>
    <row r="674" spans="1:4" x14ac:dyDescent="0.3">
      <c r="A674" s="2">
        <v>38753</v>
      </c>
      <c r="B674">
        <v>22.2194</v>
      </c>
      <c r="C674">
        <v>2</v>
      </c>
      <c r="D674">
        <v>70.972404499999996</v>
      </c>
    </row>
    <row r="675" spans="1:4" x14ac:dyDescent="0.3">
      <c r="A675" s="2">
        <v>38754</v>
      </c>
      <c r="B675">
        <v>22.1769</v>
      </c>
      <c r="C675">
        <v>2</v>
      </c>
      <c r="D675">
        <v>69.830849999999998</v>
      </c>
    </row>
    <row r="676" spans="1:4" x14ac:dyDescent="0.3">
      <c r="A676" s="2">
        <v>38755</v>
      </c>
      <c r="B676">
        <v>22.291599999999999</v>
      </c>
      <c r="C676">
        <v>2</v>
      </c>
      <c r="D676">
        <v>68.232680000000002</v>
      </c>
    </row>
    <row r="677" spans="1:4" x14ac:dyDescent="0.3">
      <c r="A677" s="2">
        <v>38756</v>
      </c>
      <c r="B677">
        <v>22.1905</v>
      </c>
      <c r="C677">
        <v>2</v>
      </c>
      <c r="D677">
        <v>65.949579999999997</v>
      </c>
    </row>
    <row r="678" spans="1:4" x14ac:dyDescent="0.3">
      <c r="A678" s="2">
        <v>38757</v>
      </c>
      <c r="B678">
        <v>22.034600000000001</v>
      </c>
      <c r="C678">
        <v>2</v>
      </c>
      <c r="D678">
        <v>61.84</v>
      </c>
    </row>
    <row r="679" spans="1:4" x14ac:dyDescent="0.3">
      <c r="A679" s="2">
        <v>38758</v>
      </c>
      <c r="B679">
        <v>21.908000000000001</v>
      </c>
      <c r="C679">
        <v>2</v>
      </c>
      <c r="D679">
        <v>61.383380000000002</v>
      </c>
    </row>
    <row r="680" spans="1:4" x14ac:dyDescent="0.3">
      <c r="A680" s="2">
        <v>38759</v>
      </c>
      <c r="B680">
        <v>21.793700000000001</v>
      </c>
      <c r="C680">
        <v>2</v>
      </c>
      <c r="D680">
        <v>57.616264299999997</v>
      </c>
    </row>
    <row r="681" spans="1:4" x14ac:dyDescent="0.3">
      <c r="A681" s="2">
        <v>38760</v>
      </c>
      <c r="B681">
        <v>22.624700000000001</v>
      </c>
      <c r="C681">
        <v>2</v>
      </c>
      <c r="D681">
        <v>54.534080000000003</v>
      </c>
    </row>
    <row r="682" spans="1:4" x14ac:dyDescent="0.3">
      <c r="A682" s="2">
        <v>38761</v>
      </c>
      <c r="B682">
        <v>22.682400000000001</v>
      </c>
      <c r="C682">
        <v>2</v>
      </c>
      <c r="D682">
        <v>51.566049999999997</v>
      </c>
    </row>
    <row r="683" spans="1:4" x14ac:dyDescent="0.3">
      <c r="A683" s="2">
        <v>38762</v>
      </c>
      <c r="B683">
        <v>22.4695</v>
      </c>
      <c r="C683">
        <v>2</v>
      </c>
      <c r="D683">
        <v>48.483863800000002</v>
      </c>
    </row>
    <row r="684" spans="1:4" x14ac:dyDescent="0.3">
      <c r="A684" s="2">
        <v>38763</v>
      </c>
      <c r="B684">
        <v>22.249600000000001</v>
      </c>
      <c r="C684">
        <v>2</v>
      </c>
      <c r="D684">
        <v>45.8583</v>
      </c>
    </row>
    <row r="685" spans="1:4" x14ac:dyDescent="0.3">
      <c r="A685" s="2">
        <v>38764</v>
      </c>
      <c r="B685">
        <v>22.105599999999999</v>
      </c>
      <c r="C685">
        <v>2</v>
      </c>
      <c r="D685">
        <v>42.43365</v>
      </c>
    </row>
    <row r="686" spans="1:4" x14ac:dyDescent="0.3">
      <c r="A686" s="2">
        <v>38765</v>
      </c>
      <c r="B686">
        <v>22.026299999999999</v>
      </c>
      <c r="C686">
        <v>2</v>
      </c>
      <c r="D686">
        <v>39.693924000000003</v>
      </c>
    </row>
    <row r="687" spans="1:4" x14ac:dyDescent="0.3">
      <c r="A687" s="2">
        <v>38766</v>
      </c>
      <c r="B687">
        <v>23.000699999999998</v>
      </c>
      <c r="C687">
        <v>2</v>
      </c>
      <c r="D687">
        <v>37.410829999999997</v>
      </c>
    </row>
    <row r="688" spans="1:4" x14ac:dyDescent="0.3">
      <c r="A688" s="2">
        <v>38767</v>
      </c>
      <c r="B688">
        <v>24.385400000000001</v>
      </c>
      <c r="C688">
        <v>2</v>
      </c>
      <c r="D688">
        <v>36.269280000000002</v>
      </c>
    </row>
    <row r="689" spans="1:4" x14ac:dyDescent="0.3">
      <c r="A689" s="2">
        <v>38768</v>
      </c>
      <c r="B689">
        <v>26.083100000000002</v>
      </c>
      <c r="C689">
        <v>2</v>
      </c>
      <c r="D689">
        <v>36.269280000000002</v>
      </c>
    </row>
    <row r="690" spans="1:4" x14ac:dyDescent="0.3">
      <c r="A690" s="2">
        <v>38769</v>
      </c>
      <c r="B690">
        <v>27.6113</v>
      </c>
      <c r="C690">
        <v>2</v>
      </c>
      <c r="D690">
        <v>36.725900000000003</v>
      </c>
    </row>
    <row r="691" spans="1:4" x14ac:dyDescent="0.3">
      <c r="A691" s="2">
        <v>38770</v>
      </c>
      <c r="B691">
        <v>28.681799999999999</v>
      </c>
      <c r="C691">
        <v>2</v>
      </c>
      <c r="D691">
        <v>36.269280000000002</v>
      </c>
    </row>
    <row r="692" spans="1:4" x14ac:dyDescent="0.3">
      <c r="A692" s="2">
        <v>38771</v>
      </c>
      <c r="B692">
        <v>29.718699999999998</v>
      </c>
      <c r="C692">
        <v>2</v>
      </c>
      <c r="D692">
        <v>35.926810000000003</v>
      </c>
    </row>
    <row r="693" spans="1:4" x14ac:dyDescent="0.3">
      <c r="A693" s="2">
        <v>38772</v>
      </c>
      <c r="B693">
        <v>30.464099999999998</v>
      </c>
      <c r="C693">
        <v>2</v>
      </c>
      <c r="D693">
        <v>36.269280000000002</v>
      </c>
    </row>
    <row r="694" spans="1:4" x14ac:dyDescent="0.3">
      <c r="A694" s="2">
        <v>38773</v>
      </c>
      <c r="B694">
        <v>33.652799999999999</v>
      </c>
      <c r="C694">
        <v>2</v>
      </c>
      <c r="D694">
        <v>36.725900000000003</v>
      </c>
    </row>
    <row r="695" spans="1:4" x14ac:dyDescent="0.3">
      <c r="A695" s="2">
        <v>38774</v>
      </c>
      <c r="B695">
        <v>34.209400000000002</v>
      </c>
      <c r="C695">
        <v>2</v>
      </c>
      <c r="D695">
        <v>37.410829999999997</v>
      </c>
    </row>
    <row r="696" spans="1:4" x14ac:dyDescent="0.3">
      <c r="A696" s="2">
        <v>38775</v>
      </c>
      <c r="B696">
        <v>21.531700000000001</v>
      </c>
      <c r="C696">
        <v>2</v>
      </c>
      <c r="D696">
        <v>36.269280000000002</v>
      </c>
    </row>
    <row r="697" spans="1:4" x14ac:dyDescent="0.3">
      <c r="A697" s="2">
        <v>38776</v>
      </c>
      <c r="B697">
        <v>21.632000000000001</v>
      </c>
      <c r="C697">
        <v>2</v>
      </c>
      <c r="D697">
        <v>36.725900000000003</v>
      </c>
    </row>
    <row r="698" spans="1:4" x14ac:dyDescent="0.3">
      <c r="A698" s="2">
        <v>39114</v>
      </c>
      <c r="B698">
        <v>21.761700000000001</v>
      </c>
      <c r="C698">
        <v>2</v>
      </c>
      <c r="D698">
        <v>36.269280000000002</v>
      </c>
    </row>
    <row r="699" spans="1:4" x14ac:dyDescent="0.3">
      <c r="A699" s="2">
        <v>39115</v>
      </c>
      <c r="B699">
        <v>22.100300000000001</v>
      </c>
      <c r="C699">
        <v>2</v>
      </c>
      <c r="D699">
        <v>36.269280000000002</v>
      </c>
    </row>
    <row r="700" spans="1:4" x14ac:dyDescent="0.3">
      <c r="A700" s="2">
        <v>39116</v>
      </c>
      <c r="B700">
        <v>21.8537</v>
      </c>
      <c r="C700">
        <v>2</v>
      </c>
      <c r="D700">
        <v>35.584346799999999</v>
      </c>
    </row>
    <row r="701" spans="1:4" x14ac:dyDescent="0.3">
      <c r="A701" s="2">
        <v>39117</v>
      </c>
      <c r="B701">
        <v>24.082599999999999</v>
      </c>
      <c r="C701">
        <v>2</v>
      </c>
      <c r="D701">
        <v>35.584346799999999</v>
      </c>
    </row>
    <row r="702" spans="1:4" x14ac:dyDescent="0.3">
      <c r="A702" s="2">
        <v>39118</v>
      </c>
      <c r="B702">
        <v>24.0855</v>
      </c>
      <c r="C702">
        <v>2</v>
      </c>
      <c r="D702">
        <v>35.127723699999997</v>
      </c>
    </row>
    <row r="703" spans="1:4" x14ac:dyDescent="0.3">
      <c r="A703" s="2">
        <v>39119</v>
      </c>
      <c r="B703">
        <v>28.6844</v>
      </c>
      <c r="C703">
        <v>2</v>
      </c>
      <c r="D703">
        <v>35.127723699999997</v>
      </c>
    </row>
    <row r="704" spans="1:4" x14ac:dyDescent="0.3">
      <c r="A704" s="2">
        <v>39120</v>
      </c>
      <c r="B704">
        <v>29.363</v>
      </c>
      <c r="C704">
        <v>2</v>
      </c>
      <c r="D704">
        <v>34.442794800000001</v>
      </c>
    </row>
    <row r="705" spans="1:4" x14ac:dyDescent="0.3">
      <c r="A705" s="2">
        <v>39121</v>
      </c>
      <c r="B705">
        <v>28.883700000000001</v>
      </c>
      <c r="C705">
        <v>2</v>
      </c>
      <c r="D705">
        <v>33.986175500000002</v>
      </c>
    </row>
    <row r="706" spans="1:4" x14ac:dyDescent="0.3">
      <c r="A706" s="2">
        <v>39122</v>
      </c>
      <c r="B706">
        <v>28.757300000000001</v>
      </c>
      <c r="C706">
        <v>2</v>
      </c>
      <c r="D706">
        <v>33.986175500000002</v>
      </c>
    </row>
    <row r="707" spans="1:4" x14ac:dyDescent="0.3">
      <c r="A707" s="2">
        <v>39123</v>
      </c>
      <c r="B707">
        <v>28.8338</v>
      </c>
      <c r="C707">
        <v>2</v>
      </c>
      <c r="D707">
        <v>33.986175500000002</v>
      </c>
    </row>
    <row r="708" spans="1:4" x14ac:dyDescent="0.3">
      <c r="A708" s="2">
        <v>39124</v>
      </c>
      <c r="B708">
        <v>29.664300000000001</v>
      </c>
      <c r="C708">
        <v>2</v>
      </c>
      <c r="D708">
        <v>33.072937000000003</v>
      </c>
    </row>
    <row r="709" spans="1:4" x14ac:dyDescent="0.3">
      <c r="A709" s="2">
        <v>39125</v>
      </c>
      <c r="B709">
        <v>29.996200000000002</v>
      </c>
      <c r="C709">
        <v>2</v>
      </c>
      <c r="D709">
        <v>32.159694700000003</v>
      </c>
    </row>
    <row r="710" spans="1:4" x14ac:dyDescent="0.3">
      <c r="A710" s="2">
        <v>39126</v>
      </c>
      <c r="B710">
        <v>35.6128</v>
      </c>
      <c r="C710">
        <v>2</v>
      </c>
      <c r="D710">
        <v>31.2464561</v>
      </c>
    </row>
    <row r="711" spans="1:4" x14ac:dyDescent="0.3">
      <c r="A711" s="2">
        <v>39127</v>
      </c>
      <c r="B711">
        <v>37.4816</v>
      </c>
      <c r="C711">
        <v>2</v>
      </c>
      <c r="D711">
        <v>29.419975300000001</v>
      </c>
    </row>
    <row r="712" spans="1:4" x14ac:dyDescent="0.3">
      <c r="A712" s="2">
        <v>39128</v>
      </c>
      <c r="B712">
        <v>37.937600000000003</v>
      </c>
      <c r="C712">
        <v>2</v>
      </c>
      <c r="D712">
        <v>29.419975300000001</v>
      </c>
    </row>
    <row r="713" spans="1:4" x14ac:dyDescent="0.3">
      <c r="A713" s="2">
        <v>39129</v>
      </c>
      <c r="B713">
        <v>37.880800000000001</v>
      </c>
      <c r="C713">
        <v>2</v>
      </c>
      <c r="D713">
        <v>29.07751</v>
      </c>
    </row>
    <row r="714" spans="1:4" x14ac:dyDescent="0.3">
      <c r="A714" s="2">
        <v>39130</v>
      </c>
      <c r="B714">
        <v>37.4221</v>
      </c>
      <c r="C714">
        <v>2</v>
      </c>
      <c r="D714">
        <v>28.506732899999999</v>
      </c>
    </row>
    <row r="715" spans="1:4" x14ac:dyDescent="0.3">
      <c r="A715" s="2">
        <v>39131</v>
      </c>
      <c r="B715">
        <v>36.968000000000004</v>
      </c>
      <c r="C715">
        <v>2</v>
      </c>
      <c r="D715">
        <v>28.7350426</v>
      </c>
    </row>
    <row r="716" spans="1:4" x14ac:dyDescent="0.3">
      <c r="A716" s="2">
        <v>39132</v>
      </c>
      <c r="B716">
        <v>37.276600000000002</v>
      </c>
      <c r="C716">
        <v>2</v>
      </c>
      <c r="D716">
        <v>28.506732899999999</v>
      </c>
    </row>
    <row r="717" spans="1:4" x14ac:dyDescent="0.3">
      <c r="A717" s="2">
        <v>39133</v>
      </c>
      <c r="B717">
        <v>38.386099999999999</v>
      </c>
      <c r="C717">
        <v>2</v>
      </c>
      <c r="D717">
        <v>27.593494400000001</v>
      </c>
    </row>
    <row r="718" spans="1:4" x14ac:dyDescent="0.3">
      <c r="A718" s="2">
        <v>39134</v>
      </c>
      <c r="B718">
        <v>38.513100000000001</v>
      </c>
      <c r="C718">
        <v>2</v>
      </c>
      <c r="D718">
        <v>27.593494400000001</v>
      </c>
    </row>
    <row r="719" spans="1:4" x14ac:dyDescent="0.3">
      <c r="A719" s="2">
        <v>39135</v>
      </c>
      <c r="B719">
        <v>39.333199999999998</v>
      </c>
      <c r="C719">
        <v>2</v>
      </c>
      <c r="D719">
        <v>24.168842300000001</v>
      </c>
    </row>
    <row r="720" spans="1:4" x14ac:dyDescent="0.3">
      <c r="A720" s="2">
        <v>39136</v>
      </c>
      <c r="B720">
        <v>40.584800000000001</v>
      </c>
      <c r="C720">
        <v>2</v>
      </c>
      <c r="D720">
        <v>22.684830000000002</v>
      </c>
    </row>
    <row r="721" spans="1:4" x14ac:dyDescent="0.3">
      <c r="A721" s="2">
        <v>39137</v>
      </c>
      <c r="B721">
        <v>39.607500000000002</v>
      </c>
      <c r="C721">
        <v>2</v>
      </c>
      <c r="D721">
        <v>21.771587400000001</v>
      </c>
    </row>
    <row r="722" spans="1:4" x14ac:dyDescent="0.3">
      <c r="A722" s="2">
        <v>39138</v>
      </c>
      <c r="B722">
        <v>39.997300000000003</v>
      </c>
      <c r="C722">
        <v>2</v>
      </c>
      <c r="D722">
        <v>21.429122899999999</v>
      </c>
    </row>
    <row r="723" spans="1:4" x14ac:dyDescent="0.3">
      <c r="A723" s="2">
        <v>39139</v>
      </c>
      <c r="B723">
        <v>39.2941</v>
      </c>
      <c r="C723">
        <v>2</v>
      </c>
      <c r="D723">
        <v>20.515884400000001</v>
      </c>
    </row>
    <row r="724" spans="1:4" x14ac:dyDescent="0.3">
      <c r="A724" s="2">
        <v>39140</v>
      </c>
      <c r="B724">
        <v>23.942</v>
      </c>
      <c r="C724">
        <v>2</v>
      </c>
      <c r="D724">
        <v>20.287574800000002</v>
      </c>
    </row>
    <row r="725" spans="1:4" x14ac:dyDescent="0.3">
      <c r="A725" s="2">
        <v>39141</v>
      </c>
      <c r="B725">
        <v>23.8932</v>
      </c>
      <c r="C725">
        <v>2</v>
      </c>
      <c r="D725">
        <v>19.031867999999999</v>
      </c>
    </row>
    <row r="726" spans="1:4" x14ac:dyDescent="0.3">
      <c r="A726" s="2">
        <v>39479</v>
      </c>
      <c r="B726">
        <v>23.863199999999999</v>
      </c>
      <c r="C726">
        <v>2</v>
      </c>
      <c r="D726">
        <v>18.11863</v>
      </c>
    </row>
    <row r="727" spans="1:4" x14ac:dyDescent="0.3">
      <c r="A727" s="2">
        <v>39480</v>
      </c>
      <c r="B727">
        <v>23.846499999999999</v>
      </c>
      <c r="C727">
        <v>2</v>
      </c>
      <c r="D727">
        <v>17.54785</v>
      </c>
    </row>
    <row r="728" spans="1:4" x14ac:dyDescent="0.3">
      <c r="A728" s="2">
        <v>39481</v>
      </c>
      <c r="B728">
        <v>23.9407</v>
      </c>
      <c r="C728">
        <v>2</v>
      </c>
      <c r="D728">
        <v>16.292149999999999</v>
      </c>
    </row>
    <row r="729" spans="1:4" x14ac:dyDescent="0.3">
      <c r="A729" s="2">
        <v>39482</v>
      </c>
      <c r="B729">
        <v>23.959</v>
      </c>
      <c r="C729">
        <v>2</v>
      </c>
      <c r="D729">
        <v>15.72137</v>
      </c>
    </row>
    <row r="730" spans="1:4" x14ac:dyDescent="0.3">
      <c r="A730" s="2">
        <v>39483</v>
      </c>
      <c r="B730">
        <v>24.012799999999999</v>
      </c>
      <c r="C730">
        <v>2</v>
      </c>
      <c r="D730">
        <v>14.00905</v>
      </c>
    </row>
    <row r="731" spans="1:4" x14ac:dyDescent="0.3">
      <c r="A731" s="2">
        <v>39484</v>
      </c>
      <c r="B731">
        <v>24.148399999999999</v>
      </c>
      <c r="C731">
        <v>2</v>
      </c>
      <c r="D731">
        <v>13.552425400000001</v>
      </c>
    </row>
    <row r="732" spans="1:4" x14ac:dyDescent="0.3">
      <c r="A732" s="2">
        <v>39485</v>
      </c>
      <c r="B732">
        <v>23.8627</v>
      </c>
      <c r="C732">
        <v>2</v>
      </c>
      <c r="D732">
        <v>13.438269999999999</v>
      </c>
    </row>
    <row r="733" spans="1:4" x14ac:dyDescent="0.3">
      <c r="A733" s="2">
        <v>39486</v>
      </c>
      <c r="B733">
        <v>23.578800000000001</v>
      </c>
      <c r="C733">
        <v>2</v>
      </c>
      <c r="D733">
        <v>12.98165</v>
      </c>
    </row>
    <row r="734" spans="1:4" x14ac:dyDescent="0.3">
      <c r="A734" s="2">
        <v>39487</v>
      </c>
      <c r="B734">
        <v>23.316400000000002</v>
      </c>
      <c r="C734">
        <v>2</v>
      </c>
      <c r="D734">
        <v>12.4108772</v>
      </c>
    </row>
    <row r="735" spans="1:4" x14ac:dyDescent="0.3">
      <c r="A735" s="2">
        <v>39488</v>
      </c>
      <c r="B735">
        <v>23.074200000000001</v>
      </c>
      <c r="C735">
        <v>2</v>
      </c>
      <c r="D735">
        <v>11.954257999999999</v>
      </c>
    </row>
    <row r="736" spans="1:4" x14ac:dyDescent="0.3">
      <c r="A736" s="2">
        <v>39489</v>
      </c>
      <c r="B736">
        <v>22.8475</v>
      </c>
      <c r="C736">
        <v>2</v>
      </c>
      <c r="D736">
        <v>11.954257999999999</v>
      </c>
    </row>
    <row r="737" spans="1:4" x14ac:dyDescent="0.3">
      <c r="A737" s="2">
        <v>39490</v>
      </c>
      <c r="B737">
        <v>22.633600000000001</v>
      </c>
      <c r="C737">
        <v>2</v>
      </c>
      <c r="D737">
        <v>11.38348</v>
      </c>
    </row>
    <row r="738" spans="1:4" x14ac:dyDescent="0.3">
      <c r="A738" s="2">
        <v>39491</v>
      </c>
      <c r="B738">
        <v>22.4299</v>
      </c>
      <c r="C738">
        <v>2</v>
      </c>
      <c r="D738">
        <v>11.15517</v>
      </c>
    </row>
    <row r="739" spans="1:4" x14ac:dyDescent="0.3">
      <c r="A739" s="2">
        <v>39492</v>
      </c>
      <c r="B739">
        <v>22.2347</v>
      </c>
      <c r="C739">
        <v>2</v>
      </c>
      <c r="D739">
        <v>10.812706</v>
      </c>
    </row>
    <row r="740" spans="1:4" x14ac:dyDescent="0.3">
      <c r="A740" s="2">
        <v>39493</v>
      </c>
      <c r="B740">
        <v>22.046700000000001</v>
      </c>
      <c r="C740">
        <v>2</v>
      </c>
      <c r="D740">
        <v>10.584396399999999</v>
      </c>
    </row>
    <row r="741" spans="1:4" x14ac:dyDescent="0.3">
      <c r="A741" s="2">
        <v>39494</v>
      </c>
      <c r="B741">
        <v>22.307099999999998</v>
      </c>
      <c r="C741">
        <v>2</v>
      </c>
      <c r="D741">
        <v>10.0136223</v>
      </c>
    </row>
    <row r="742" spans="1:4" x14ac:dyDescent="0.3">
      <c r="A742" s="2">
        <v>39495</v>
      </c>
      <c r="B742">
        <v>22.505600000000001</v>
      </c>
      <c r="C742">
        <v>2</v>
      </c>
      <c r="D742">
        <v>9.7853127000000004</v>
      </c>
    </row>
    <row r="743" spans="1:4" x14ac:dyDescent="0.3">
      <c r="A743" s="2">
        <v>39496</v>
      </c>
      <c r="B743">
        <v>23.526599999999998</v>
      </c>
      <c r="C743">
        <v>2</v>
      </c>
      <c r="D743">
        <v>9.2145347999999991</v>
      </c>
    </row>
    <row r="744" spans="1:4" x14ac:dyDescent="0.3">
      <c r="A744" s="2">
        <v>39497</v>
      </c>
      <c r="B744">
        <v>23.181899999999999</v>
      </c>
      <c r="C744">
        <v>2</v>
      </c>
      <c r="D744">
        <v>9.2145347999999991</v>
      </c>
    </row>
    <row r="745" spans="1:4" x14ac:dyDescent="0.3">
      <c r="A745" s="2">
        <v>39498</v>
      </c>
      <c r="B745">
        <v>23.060099999999998</v>
      </c>
      <c r="C745">
        <v>2</v>
      </c>
      <c r="D745">
        <v>8.7579154999999993</v>
      </c>
    </row>
    <row r="746" spans="1:4" x14ac:dyDescent="0.3">
      <c r="A746" s="2">
        <v>39499</v>
      </c>
      <c r="B746">
        <v>23.070699999999999</v>
      </c>
      <c r="C746">
        <v>2</v>
      </c>
      <c r="D746">
        <v>8.4154499999999999</v>
      </c>
    </row>
    <row r="747" spans="1:4" x14ac:dyDescent="0.3">
      <c r="A747" s="2">
        <v>39500</v>
      </c>
      <c r="B747">
        <v>23.240500000000001</v>
      </c>
      <c r="C747">
        <v>2</v>
      </c>
      <c r="D747">
        <v>7.6163673000000003</v>
      </c>
    </row>
    <row r="748" spans="1:4" x14ac:dyDescent="0.3">
      <c r="A748" s="2">
        <v>39501</v>
      </c>
      <c r="B748">
        <v>23.992100000000001</v>
      </c>
      <c r="C748">
        <v>2</v>
      </c>
      <c r="D748">
        <v>29.07751</v>
      </c>
    </row>
    <row r="749" spans="1:4" x14ac:dyDescent="0.3">
      <c r="A749" s="2">
        <v>39502</v>
      </c>
      <c r="B749">
        <v>24.181899999999999</v>
      </c>
      <c r="C749">
        <v>2</v>
      </c>
      <c r="D749">
        <v>12.98165</v>
      </c>
    </row>
    <row r="750" spans="1:4" x14ac:dyDescent="0.3">
      <c r="A750" s="2">
        <v>39503</v>
      </c>
      <c r="B750">
        <v>23.742699999999999</v>
      </c>
      <c r="C750">
        <v>2</v>
      </c>
      <c r="D750">
        <v>10.356086700000001</v>
      </c>
    </row>
    <row r="751" spans="1:4" x14ac:dyDescent="0.3">
      <c r="A751" s="2">
        <v>39504</v>
      </c>
      <c r="B751">
        <v>23.7699</v>
      </c>
      <c r="C751">
        <v>2</v>
      </c>
      <c r="D751">
        <v>10.812706</v>
      </c>
    </row>
    <row r="752" spans="1:4" x14ac:dyDescent="0.3">
      <c r="A752" s="2">
        <v>39505</v>
      </c>
      <c r="B752">
        <v>24.031099999999999</v>
      </c>
      <c r="C752">
        <v>2</v>
      </c>
      <c r="D752">
        <v>10.0136223</v>
      </c>
    </row>
    <row r="753" spans="1:4" x14ac:dyDescent="0.3">
      <c r="A753" s="2">
        <v>39506</v>
      </c>
      <c r="B753">
        <v>20.358899999999998</v>
      </c>
      <c r="C753">
        <v>2</v>
      </c>
      <c r="D753">
        <v>9.7853127000000004</v>
      </c>
    </row>
    <row r="754" spans="1:4" x14ac:dyDescent="0.3">
      <c r="A754" s="2">
        <v>39507</v>
      </c>
      <c r="B754">
        <v>20.259799999999998</v>
      </c>
      <c r="C754">
        <v>2</v>
      </c>
      <c r="D754">
        <v>12.214534799999999</v>
      </c>
    </row>
    <row r="755" spans="1:4" x14ac:dyDescent="0.3">
      <c r="A755" s="2">
        <v>39845</v>
      </c>
      <c r="B755">
        <v>20.192399999999999</v>
      </c>
      <c r="C755">
        <v>2</v>
      </c>
      <c r="D755">
        <v>11.41545</v>
      </c>
    </row>
    <row r="756" spans="1:4" x14ac:dyDescent="0.3">
      <c r="A756" s="2">
        <v>39846</v>
      </c>
      <c r="B756">
        <v>20.089400000000001</v>
      </c>
      <c r="C756">
        <v>2</v>
      </c>
      <c r="D756">
        <v>10.6163673</v>
      </c>
    </row>
    <row r="757" spans="1:4" x14ac:dyDescent="0.3">
      <c r="A757" s="2">
        <v>39847</v>
      </c>
      <c r="B757">
        <v>19.9953</v>
      </c>
      <c r="C757">
        <v>2</v>
      </c>
      <c r="D757">
        <v>10.388057699999999</v>
      </c>
    </row>
    <row r="758" spans="1:4" x14ac:dyDescent="0.3">
      <c r="A758" s="2">
        <v>39848</v>
      </c>
      <c r="B758">
        <v>19.917899999999999</v>
      </c>
      <c r="C758">
        <v>2</v>
      </c>
      <c r="D758">
        <v>9.8172800000000002</v>
      </c>
    </row>
    <row r="759" spans="1:4" x14ac:dyDescent="0.3">
      <c r="A759" s="2">
        <v>39849</v>
      </c>
      <c r="B759">
        <v>19.8674</v>
      </c>
      <c r="C759">
        <v>2</v>
      </c>
      <c r="D759">
        <v>9.8172800000000002</v>
      </c>
    </row>
    <row r="760" spans="1:4" x14ac:dyDescent="0.3">
      <c r="A760" s="2">
        <v>39850</v>
      </c>
      <c r="B760">
        <v>19.816700000000001</v>
      </c>
      <c r="C760">
        <v>2</v>
      </c>
      <c r="D760">
        <v>11.41545</v>
      </c>
    </row>
    <row r="761" spans="1:4" x14ac:dyDescent="0.3">
      <c r="A761" s="2">
        <v>39851</v>
      </c>
      <c r="B761">
        <v>19.761500000000002</v>
      </c>
      <c r="C761">
        <v>2</v>
      </c>
      <c r="D761">
        <v>10.6163673</v>
      </c>
    </row>
    <row r="762" spans="1:4" x14ac:dyDescent="0.3">
      <c r="A762" s="2">
        <v>39852</v>
      </c>
      <c r="B762">
        <v>19.707999999999998</v>
      </c>
      <c r="C762">
        <v>2</v>
      </c>
      <c r="D762">
        <v>10.1597443</v>
      </c>
    </row>
    <row r="763" spans="1:4" x14ac:dyDescent="0.3">
      <c r="A763" s="2">
        <v>39853</v>
      </c>
      <c r="B763">
        <v>19.675599999999999</v>
      </c>
      <c r="C763">
        <v>2</v>
      </c>
      <c r="D763">
        <v>9.8172800000000002</v>
      </c>
    </row>
    <row r="764" spans="1:4" x14ac:dyDescent="0.3">
      <c r="A764" s="2">
        <v>39854</v>
      </c>
      <c r="B764">
        <v>20.221599999999999</v>
      </c>
      <c r="C764">
        <v>2</v>
      </c>
      <c r="D764">
        <v>9.8172800000000002</v>
      </c>
    </row>
    <row r="765" spans="1:4" x14ac:dyDescent="0.3">
      <c r="A765" s="2">
        <v>39855</v>
      </c>
      <c r="B765">
        <v>20.193300000000001</v>
      </c>
      <c r="C765">
        <v>2</v>
      </c>
      <c r="D765">
        <v>9.0181961000000008</v>
      </c>
    </row>
    <row r="766" spans="1:4" x14ac:dyDescent="0.3">
      <c r="A766" s="2">
        <v>39856</v>
      </c>
      <c r="B766">
        <v>20.7986</v>
      </c>
      <c r="C766">
        <v>2</v>
      </c>
      <c r="D766">
        <v>8.2191124000000002</v>
      </c>
    </row>
    <row r="767" spans="1:4" x14ac:dyDescent="0.3">
      <c r="A767" s="2">
        <v>39857</v>
      </c>
      <c r="B767">
        <v>20.7895</v>
      </c>
      <c r="C767">
        <v>2</v>
      </c>
      <c r="D767">
        <v>8.2191124000000002</v>
      </c>
    </row>
    <row r="768" spans="1:4" x14ac:dyDescent="0.3">
      <c r="A768" s="2">
        <v>39858</v>
      </c>
      <c r="B768">
        <v>20.803000000000001</v>
      </c>
      <c r="C768">
        <v>2</v>
      </c>
      <c r="D768">
        <v>7.9908000000000001</v>
      </c>
    </row>
    <row r="769" spans="1:4" x14ac:dyDescent="0.3">
      <c r="A769" s="2">
        <v>39859</v>
      </c>
      <c r="B769">
        <v>20.656199999999998</v>
      </c>
      <c r="C769">
        <v>2</v>
      </c>
      <c r="D769">
        <v>7.4200248999999996</v>
      </c>
    </row>
    <row r="770" spans="1:4" x14ac:dyDescent="0.3">
      <c r="A770" s="2">
        <v>39860</v>
      </c>
      <c r="B770">
        <v>20.517900000000001</v>
      </c>
      <c r="C770">
        <v>2</v>
      </c>
      <c r="D770">
        <v>7.4200248999999996</v>
      </c>
    </row>
    <row r="771" spans="1:4" x14ac:dyDescent="0.3">
      <c r="A771" s="2">
        <v>39861</v>
      </c>
      <c r="B771">
        <v>20.4285</v>
      </c>
      <c r="C771">
        <v>2</v>
      </c>
      <c r="D771">
        <v>6.9634055999999998</v>
      </c>
    </row>
    <row r="772" spans="1:4" x14ac:dyDescent="0.3">
      <c r="A772" s="2">
        <v>39862</v>
      </c>
      <c r="B772">
        <v>20.411200000000001</v>
      </c>
      <c r="C772">
        <v>2</v>
      </c>
      <c r="D772">
        <v>6.6209411999999999</v>
      </c>
    </row>
    <row r="773" spans="1:4" x14ac:dyDescent="0.3">
      <c r="A773" s="2">
        <v>39863</v>
      </c>
      <c r="B773">
        <v>20.310099999999998</v>
      </c>
      <c r="C773">
        <v>2</v>
      </c>
      <c r="D773">
        <v>6.6209411999999999</v>
      </c>
    </row>
    <row r="774" spans="1:4" x14ac:dyDescent="0.3">
      <c r="A774" s="2">
        <v>39864</v>
      </c>
      <c r="B774">
        <v>20.233699999999999</v>
      </c>
      <c r="C774">
        <v>2</v>
      </c>
      <c r="D774">
        <v>6.6209411999999999</v>
      </c>
    </row>
    <row r="775" spans="1:4" x14ac:dyDescent="0.3">
      <c r="A775" s="2">
        <v>39865</v>
      </c>
      <c r="B775">
        <v>20.2559</v>
      </c>
      <c r="C775">
        <v>2</v>
      </c>
      <c r="D775">
        <v>22.945106500000001</v>
      </c>
    </row>
    <row r="776" spans="1:4" x14ac:dyDescent="0.3">
      <c r="A776" s="2">
        <v>39866</v>
      </c>
      <c r="B776">
        <v>20.405999999999999</v>
      </c>
      <c r="C776">
        <v>2</v>
      </c>
      <c r="D776">
        <v>13.584396399999999</v>
      </c>
    </row>
    <row r="777" spans="1:4" x14ac:dyDescent="0.3">
      <c r="A777" s="2">
        <v>39867</v>
      </c>
      <c r="B777">
        <v>20.258900000000001</v>
      </c>
      <c r="C777">
        <v>2</v>
      </c>
      <c r="D777">
        <v>12.557003</v>
      </c>
    </row>
    <row r="778" spans="1:4" x14ac:dyDescent="0.3">
      <c r="A778" s="2">
        <v>39868</v>
      </c>
      <c r="B778">
        <v>20.357700000000001</v>
      </c>
      <c r="C778">
        <v>2</v>
      </c>
      <c r="D778">
        <v>9.8172800000000002</v>
      </c>
    </row>
    <row r="779" spans="1:4" x14ac:dyDescent="0.3">
      <c r="A779" s="2">
        <v>39869</v>
      </c>
      <c r="B779">
        <v>20.381399999999999</v>
      </c>
      <c r="C779">
        <v>2</v>
      </c>
      <c r="D779">
        <v>9.8172800000000002</v>
      </c>
    </row>
    <row r="780" spans="1:4" x14ac:dyDescent="0.3">
      <c r="A780" s="2">
        <v>39870</v>
      </c>
      <c r="B780">
        <v>20.323599999999999</v>
      </c>
      <c r="C780">
        <v>2</v>
      </c>
      <c r="D780">
        <v>9.3606599999999993</v>
      </c>
    </row>
    <row r="781" spans="1:4" x14ac:dyDescent="0.3">
      <c r="A781" s="2">
        <v>39871</v>
      </c>
      <c r="B781">
        <v>18.746300000000002</v>
      </c>
      <c r="C781">
        <v>2</v>
      </c>
      <c r="D781">
        <v>9.0181961000000008</v>
      </c>
    </row>
    <row r="782" spans="1:4" x14ac:dyDescent="0.3">
      <c r="A782" s="2">
        <v>39872</v>
      </c>
      <c r="B782">
        <v>18.629200000000001</v>
      </c>
      <c r="C782">
        <v>2</v>
      </c>
      <c r="D782">
        <v>8.2191124000000002</v>
      </c>
    </row>
    <row r="783" spans="1:4" x14ac:dyDescent="0.3">
      <c r="A783" s="2">
        <v>40210</v>
      </c>
      <c r="B783">
        <v>18.450099999999999</v>
      </c>
      <c r="C783">
        <v>2</v>
      </c>
      <c r="D783">
        <v>8.2191124000000002</v>
      </c>
    </row>
    <row r="784" spans="1:4" x14ac:dyDescent="0.3">
      <c r="A784" s="2">
        <v>40211</v>
      </c>
      <c r="B784">
        <v>18.282800000000002</v>
      </c>
      <c r="C784">
        <v>2</v>
      </c>
      <c r="D784">
        <v>8.2191124000000002</v>
      </c>
    </row>
    <row r="785" spans="1:4" x14ac:dyDescent="0.3">
      <c r="A785" s="2">
        <v>40212</v>
      </c>
      <c r="B785">
        <v>18.126100000000001</v>
      </c>
      <c r="C785">
        <v>2</v>
      </c>
      <c r="D785">
        <v>7.9908000000000001</v>
      </c>
    </row>
    <row r="786" spans="1:4" x14ac:dyDescent="0.3">
      <c r="A786" s="2">
        <v>40213</v>
      </c>
      <c r="B786">
        <v>17.978000000000002</v>
      </c>
      <c r="C786">
        <v>2</v>
      </c>
      <c r="D786">
        <v>8.2191124000000002</v>
      </c>
    </row>
    <row r="787" spans="1:4" x14ac:dyDescent="0.3">
      <c r="A787" s="2">
        <v>40214</v>
      </c>
      <c r="B787">
        <v>17.837399999999999</v>
      </c>
      <c r="C787">
        <v>2</v>
      </c>
      <c r="D787">
        <v>7.7624899999999997</v>
      </c>
    </row>
    <row r="788" spans="1:4" x14ac:dyDescent="0.3">
      <c r="A788" s="2">
        <v>40215</v>
      </c>
      <c r="B788">
        <v>18.098500000000001</v>
      </c>
      <c r="C788">
        <v>2</v>
      </c>
      <c r="D788">
        <v>8.2191124000000002</v>
      </c>
    </row>
    <row r="789" spans="1:4" x14ac:dyDescent="0.3">
      <c r="A789" s="2">
        <v>40216</v>
      </c>
      <c r="B789">
        <v>17.929400000000001</v>
      </c>
      <c r="C789">
        <v>2</v>
      </c>
      <c r="D789">
        <v>7.7624899999999997</v>
      </c>
    </row>
    <row r="790" spans="1:4" x14ac:dyDescent="0.3">
      <c r="A790" s="2">
        <v>40217</v>
      </c>
      <c r="B790">
        <v>22.186</v>
      </c>
      <c r="C790">
        <v>2</v>
      </c>
      <c r="D790">
        <v>7.4200248999999996</v>
      </c>
    </row>
    <row r="791" spans="1:4" x14ac:dyDescent="0.3">
      <c r="A791" s="2">
        <v>40218</v>
      </c>
      <c r="B791">
        <v>24.691500000000001</v>
      </c>
      <c r="C791">
        <v>2</v>
      </c>
      <c r="D791">
        <v>7.1917152</v>
      </c>
    </row>
    <row r="792" spans="1:4" x14ac:dyDescent="0.3">
      <c r="A792" s="2">
        <v>40219</v>
      </c>
      <c r="B792">
        <v>25.358599999999999</v>
      </c>
      <c r="C792">
        <v>2</v>
      </c>
      <c r="D792">
        <v>7.4200248999999996</v>
      </c>
    </row>
    <row r="793" spans="1:4" x14ac:dyDescent="0.3">
      <c r="A793" s="2">
        <v>40220</v>
      </c>
      <c r="B793">
        <v>25.063500000000001</v>
      </c>
      <c r="C793">
        <v>2</v>
      </c>
      <c r="D793">
        <v>8.5615767999999992</v>
      </c>
    </row>
    <row r="794" spans="1:4" x14ac:dyDescent="0.3">
      <c r="A794" s="2">
        <v>40221</v>
      </c>
      <c r="B794">
        <v>24.9102</v>
      </c>
      <c r="C794">
        <v>2</v>
      </c>
      <c r="D794">
        <v>8.5615767999999992</v>
      </c>
    </row>
    <row r="795" spans="1:4" x14ac:dyDescent="0.3">
      <c r="A795" s="2">
        <v>40222</v>
      </c>
      <c r="B795">
        <v>24.715199999999999</v>
      </c>
      <c r="C795">
        <v>2</v>
      </c>
      <c r="D795">
        <v>10.958830000000001</v>
      </c>
    </row>
    <row r="796" spans="1:4" x14ac:dyDescent="0.3">
      <c r="A796" s="2">
        <v>40223</v>
      </c>
      <c r="B796">
        <v>24.401800000000001</v>
      </c>
      <c r="C796">
        <v>2</v>
      </c>
      <c r="D796">
        <v>10.6163673</v>
      </c>
    </row>
    <row r="797" spans="1:4" x14ac:dyDescent="0.3">
      <c r="A797" s="2">
        <v>40224</v>
      </c>
      <c r="B797">
        <v>24.0593</v>
      </c>
      <c r="C797">
        <v>2</v>
      </c>
      <c r="D797">
        <v>10.6163673</v>
      </c>
    </row>
    <row r="798" spans="1:4" x14ac:dyDescent="0.3">
      <c r="A798" s="2">
        <v>40225</v>
      </c>
      <c r="B798">
        <v>23.626799999999999</v>
      </c>
      <c r="C798">
        <v>2</v>
      </c>
      <c r="D798">
        <v>10.958830000000001</v>
      </c>
    </row>
    <row r="799" spans="1:4" x14ac:dyDescent="0.3">
      <c r="A799" s="2">
        <v>40226</v>
      </c>
      <c r="B799">
        <v>23.252300000000002</v>
      </c>
      <c r="C799">
        <v>2</v>
      </c>
      <c r="D799">
        <v>10.388057699999999</v>
      </c>
    </row>
    <row r="800" spans="1:4" x14ac:dyDescent="0.3">
      <c r="A800" s="2">
        <v>40227</v>
      </c>
      <c r="B800">
        <v>22.871700000000001</v>
      </c>
      <c r="C800">
        <v>2</v>
      </c>
      <c r="D800">
        <v>10.6163673</v>
      </c>
    </row>
    <row r="801" spans="1:4" x14ac:dyDescent="0.3">
      <c r="A801" s="2">
        <v>40228</v>
      </c>
      <c r="B801">
        <v>22.6312</v>
      </c>
      <c r="C801">
        <v>2</v>
      </c>
      <c r="D801">
        <v>11.757915499999999</v>
      </c>
    </row>
    <row r="802" spans="1:4" x14ac:dyDescent="0.3">
      <c r="A802" s="2">
        <v>40229</v>
      </c>
      <c r="B802">
        <v>22.667200000000001</v>
      </c>
      <c r="C802">
        <v>2</v>
      </c>
      <c r="D802">
        <v>12.214534799999999</v>
      </c>
    </row>
    <row r="803" spans="1:4" x14ac:dyDescent="0.3">
      <c r="A803" s="2">
        <v>40230</v>
      </c>
      <c r="B803">
        <v>22.960699999999999</v>
      </c>
      <c r="C803">
        <v>2</v>
      </c>
      <c r="D803">
        <v>12.557003</v>
      </c>
    </row>
    <row r="804" spans="1:4" x14ac:dyDescent="0.3">
      <c r="A804" s="2">
        <v>40231</v>
      </c>
      <c r="B804">
        <v>23.086400000000001</v>
      </c>
      <c r="C804">
        <v>2</v>
      </c>
      <c r="D804">
        <v>13.812706</v>
      </c>
    </row>
    <row r="805" spans="1:4" x14ac:dyDescent="0.3">
      <c r="A805" s="2">
        <v>40232</v>
      </c>
      <c r="B805">
        <v>23.298200000000001</v>
      </c>
      <c r="C805">
        <v>2</v>
      </c>
      <c r="D805">
        <v>21.461093900000002</v>
      </c>
    </row>
    <row r="806" spans="1:4" x14ac:dyDescent="0.3">
      <c r="A806" s="2">
        <v>40233</v>
      </c>
      <c r="B806">
        <v>23.269400000000001</v>
      </c>
      <c r="C806">
        <v>2</v>
      </c>
      <c r="D806">
        <v>16.292149999999999</v>
      </c>
    </row>
    <row r="807" spans="1:4" x14ac:dyDescent="0.3">
      <c r="A807" s="2">
        <v>40234</v>
      </c>
      <c r="B807">
        <v>23.587399999999999</v>
      </c>
      <c r="C807">
        <v>2</v>
      </c>
      <c r="D807">
        <v>15.72137</v>
      </c>
    </row>
    <row r="808" spans="1:4" x14ac:dyDescent="0.3">
      <c r="A808" s="2">
        <v>40235</v>
      </c>
      <c r="B808">
        <v>23.726099999999999</v>
      </c>
      <c r="C808">
        <v>2</v>
      </c>
      <c r="D808">
        <v>18.461093900000002</v>
      </c>
    </row>
    <row r="809" spans="1:4" x14ac:dyDescent="0.3">
      <c r="A809" s="2">
        <v>40236</v>
      </c>
      <c r="B809">
        <v>29.738600000000002</v>
      </c>
      <c r="C809">
        <v>2</v>
      </c>
      <c r="D809">
        <v>11.954257999999999</v>
      </c>
    </row>
    <row r="810" spans="1:4" x14ac:dyDescent="0.3">
      <c r="A810" s="2">
        <v>40237</v>
      </c>
      <c r="B810">
        <v>29.867000000000001</v>
      </c>
      <c r="C810">
        <v>2</v>
      </c>
      <c r="D810">
        <v>12.4108772</v>
      </c>
    </row>
    <row r="811" spans="1:4" x14ac:dyDescent="0.3">
      <c r="A811" s="2">
        <v>40575</v>
      </c>
      <c r="B811">
        <v>29.817</v>
      </c>
      <c r="C811">
        <v>2</v>
      </c>
      <c r="D811">
        <v>12.98165</v>
      </c>
    </row>
    <row r="812" spans="1:4" x14ac:dyDescent="0.3">
      <c r="A812" s="2">
        <v>40576</v>
      </c>
      <c r="B812">
        <v>30.224399999999999</v>
      </c>
      <c r="C812">
        <v>2</v>
      </c>
      <c r="D812">
        <v>15.949684100000001</v>
      </c>
    </row>
    <row r="813" spans="1:4" x14ac:dyDescent="0.3">
      <c r="A813" s="2">
        <v>40577</v>
      </c>
      <c r="B813">
        <v>30.803999999999998</v>
      </c>
      <c r="C813">
        <v>2</v>
      </c>
      <c r="D813">
        <v>21.429122899999999</v>
      </c>
    </row>
    <row r="814" spans="1:4" x14ac:dyDescent="0.3">
      <c r="A814" s="2">
        <v>40578</v>
      </c>
      <c r="B814">
        <v>31.586600000000001</v>
      </c>
      <c r="C814">
        <v>2</v>
      </c>
      <c r="D814">
        <v>25.995323200000001</v>
      </c>
    </row>
    <row r="815" spans="1:4" x14ac:dyDescent="0.3">
      <c r="A815" s="2">
        <v>40579</v>
      </c>
      <c r="B815">
        <v>33.119500000000002</v>
      </c>
      <c r="C815">
        <v>2</v>
      </c>
      <c r="D815">
        <v>22.342365300000001</v>
      </c>
    </row>
    <row r="816" spans="1:4" x14ac:dyDescent="0.3">
      <c r="A816" s="2">
        <v>40580</v>
      </c>
      <c r="B816">
        <v>34.652299999999997</v>
      </c>
      <c r="C816">
        <v>2</v>
      </c>
      <c r="D816">
        <v>31.4747658</v>
      </c>
    </row>
    <row r="817" spans="1:4" x14ac:dyDescent="0.3">
      <c r="A817" s="2">
        <v>40581</v>
      </c>
      <c r="B817">
        <v>37.2943</v>
      </c>
      <c r="C817">
        <v>2</v>
      </c>
      <c r="D817">
        <v>30.67568</v>
      </c>
    </row>
    <row r="818" spans="1:4" x14ac:dyDescent="0.3">
      <c r="A818" s="2">
        <v>40582</v>
      </c>
      <c r="B818">
        <v>38.114899999999999</v>
      </c>
      <c r="C818">
        <v>2</v>
      </c>
      <c r="D818">
        <v>14.351512899999999</v>
      </c>
    </row>
    <row r="819" spans="1:4" x14ac:dyDescent="0.3">
      <c r="A819" s="2">
        <v>40583</v>
      </c>
      <c r="B819">
        <v>38.542099999999998</v>
      </c>
      <c r="C819">
        <v>2</v>
      </c>
      <c r="D819">
        <v>13.209960000000001</v>
      </c>
    </row>
    <row r="820" spans="1:4" x14ac:dyDescent="0.3">
      <c r="A820" s="2">
        <v>40584</v>
      </c>
      <c r="B820">
        <v>38.124499999999998</v>
      </c>
      <c r="C820">
        <v>2</v>
      </c>
      <c r="D820">
        <v>12.98165</v>
      </c>
    </row>
    <row r="821" spans="1:4" x14ac:dyDescent="0.3">
      <c r="A821" s="2">
        <v>40585</v>
      </c>
      <c r="B821">
        <v>37.945399999999999</v>
      </c>
      <c r="C821">
        <v>2</v>
      </c>
      <c r="D821">
        <v>11.954257999999999</v>
      </c>
    </row>
    <row r="822" spans="1:4" x14ac:dyDescent="0.3">
      <c r="A822" s="2">
        <v>40586</v>
      </c>
      <c r="B822">
        <v>38.866799999999998</v>
      </c>
      <c r="C822">
        <v>2</v>
      </c>
      <c r="D822">
        <v>14.00905</v>
      </c>
    </row>
    <row r="823" spans="1:4" x14ac:dyDescent="0.3">
      <c r="A823" s="2">
        <v>40587</v>
      </c>
      <c r="B823">
        <v>42.9499</v>
      </c>
      <c r="C823">
        <v>2</v>
      </c>
      <c r="D823">
        <v>14.922287000000001</v>
      </c>
    </row>
    <row r="824" spans="1:4" x14ac:dyDescent="0.3">
      <c r="A824" s="2">
        <v>40588</v>
      </c>
      <c r="B824">
        <v>48.723399999999998</v>
      </c>
      <c r="C824">
        <v>2</v>
      </c>
      <c r="D824">
        <v>11.611793499999999</v>
      </c>
    </row>
    <row r="825" spans="1:4" x14ac:dyDescent="0.3">
      <c r="A825" s="2">
        <v>40589</v>
      </c>
      <c r="B825">
        <v>48.642499999999998</v>
      </c>
      <c r="C825">
        <v>2</v>
      </c>
      <c r="D825">
        <v>26.680255899999999</v>
      </c>
    </row>
    <row r="826" spans="1:4" x14ac:dyDescent="0.3">
      <c r="A826" s="2">
        <v>40590</v>
      </c>
      <c r="B826">
        <v>48.231499999999997</v>
      </c>
      <c r="C826">
        <v>2</v>
      </c>
      <c r="D826">
        <v>17.205387099999999</v>
      </c>
    </row>
    <row r="827" spans="1:4" x14ac:dyDescent="0.3">
      <c r="A827" s="2">
        <v>40591</v>
      </c>
      <c r="B827">
        <v>46.4788</v>
      </c>
      <c r="C827">
        <v>2</v>
      </c>
      <c r="D827">
        <v>21.2008133</v>
      </c>
    </row>
    <row r="828" spans="1:4" x14ac:dyDescent="0.3">
      <c r="A828" s="2">
        <v>40592</v>
      </c>
      <c r="B828">
        <v>45.296300000000002</v>
      </c>
      <c r="C828">
        <v>2</v>
      </c>
      <c r="D828">
        <v>37.410829999999997</v>
      </c>
    </row>
    <row r="829" spans="1:4" x14ac:dyDescent="0.3">
      <c r="A829" s="2">
        <v>40593</v>
      </c>
      <c r="B829">
        <v>45.658799999999999</v>
      </c>
      <c r="C829">
        <v>2</v>
      </c>
      <c r="D829">
        <v>41.977029999999999</v>
      </c>
    </row>
    <row r="830" spans="1:4" x14ac:dyDescent="0.3">
      <c r="A830" s="2">
        <v>40594</v>
      </c>
      <c r="B830">
        <v>47.300600000000003</v>
      </c>
      <c r="C830">
        <v>2</v>
      </c>
      <c r="D830">
        <v>44.716740000000001</v>
      </c>
    </row>
    <row r="831" spans="1:4" x14ac:dyDescent="0.3">
      <c r="A831" s="2">
        <v>40595</v>
      </c>
      <c r="B831">
        <v>46.3048</v>
      </c>
      <c r="C831">
        <v>2</v>
      </c>
      <c r="D831">
        <v>45.8583</v>
      </c>
    </row>
    <row r="832" spans="1:4" x14ac:dyDescent="0.3">
      <c r="A832" s="2">
        <v>40596</v>
      </c>
      <c r="B832">
        <v>46.182499999999997</v>
      </c>
      <c r="C832">
        <v>2</v>
      </c>
      <c r="D832">
        <v>37.639139999999998</v>
      </c>
    </row>
    <row r="833" spans="1:4" x14ac:dyDescent="0.3">
      <c r="A833" s="2">
        <v>40597</v>
      </c>
      <c r="B833">
        <v>45.673000000000002</v>
      </c>
      <c r="C833">
        <v>2</v>
      </c>
      <c r="D833">
        <v>35.926810000000003</v>
      </c>
    </row>
    <row r="834" spans="1:4" x14ac:dyDescent="0.3">
      <c r="A834" s="2">
        <v>40598</v>
      </c>
      <c r="B834">
        <v>44.4739</v>
      </c>
      <c r="C834">
        <v>2</v>
      </c>
      <c r="D834">
        <v>24.168842300000001</v>
      </c>
    </row>
    <row r="835" spans="1:4" x14ac:dyDescent="0.3">
      <c r="A835" s="2">
        <v>40599</v>
      </c>
      <c r="B835">
        <v>43.728200000000001</v>
      </c>
      <c r="C835">
        <v>2</v>
      </c>
      <c r="D835">
        <v>22.684830000000002</v>
      </c>
    </row>
    <row r="836" spans="1:4" x14ac:dyDescent="0.3">
      <c r="A836" s="2">
        <v>40600</v>
      </c>
      <c r="B836">
        <v>43.189300000000003</v>
      </c>
      <c r="C836">
        <v>2</v>
      </c>
      <c r="D836">
        <v>34.214485199999999</v>
      </c>
    </row>
    <row r="837" spans="1:4" x14ac:dyDescent="0.3">
      <c r="A837" s="2">
        <v>40601</v>
      </c>
      <c r="B837">
        <v>32.235399999999998</v>
      </c>
      <c r="C837">
        <v>2</v>
      </c>
      <c r="D837">
        <v>41.292099999999998</v>
      </c>
    </row>
    <row r="838" spans="1:4" x14ac:dyDescent="0.3">
      <c r="A838" s="2">
        <v>40602</v>
      </c>
      <c r="B838">
        <v>31.843599999999999</v>
      </c>
      <c r="C838">
        <v>2</v>
      </c>
      <c r="D838">
        <v>52.7075958</v>
      </c>
    </row>
    <row r="839" spans="1:4" x14ac:dyDescent="0.3">
      <c r="A839" s="2">
        <v>40940</v>
      </c>
      <c r="B839">
        <v>31.468599999999999</v>
      </c>
      <c r="C839">
        <v>2</v>
      </c>
      <c r="D839">
        <v>69.830849999999998</v>
      </c>
    </row>
    <row r="840" spans="1:4" x14ac:dyDescent="0.3">
      <c r="A840" s="2">
        <v>40941</v>
      </c>
      <c r="B840">
        <v>31.217099999999999</v>
      </c>
      <c r="C840">
        <v>2</v>
      </c>
      <c r="D840">
        <v>85.584243999999998</v>
      </c>
    </row>
    <row r="841" spans="1:4" x14ac:dyDescent="0.3">
      <c r="A841" s="2">
        <v>40942</v>
      </c>
      <c r="B841">
        <v>30.944199999999999</v>
      </c>
      <c r="C841">
        <v>2</v>
      </c>
      <c r="D841">
        <v>74.739517000000006</v>
      </c>
    </row>
    <row r="842" spans="1:4" x14ac:dyDescent="0.3">
      <c r="A842" s="2">
        <v>40943</v>
      </c>
      <c r="B842">
        <v>31.629300000000001</v>
      </c>
      <c r="C842">
        <v>2</v>
      </c>
      <c r="D842">
        <v>77.479240000000004</v>
      </c>
    </row>
    <row r="843" spans="1:4" x14ac:dyDescent="0.3">
      <c r="A843" s="2">
        <v>40944</v>
      </c>
      <c r="B843">
        <v>32.686199999999999</v>
      </c>
      <c r="C843">
        <v>2</v>
      </c>
      <c r="D843">
        <v>94.145874000000006</v>
      </c>
    </row>
    <row r="844" spans="1:4" x14ac:dyDescent="0.3">
      <c r="A844" s="2">
        <v>40945</v>
      </c>
      <c r="B844">
        <v>33.784100000000002</v>
      </c>
      <c r="C844">
        <v>2</v>
      </c>
      <c r="D844">
        <v>63.66648</v>
      </c>
    </row>
    <row r="845" spans="1:4" x14ac:dyDescent="0.3">
      <c r="A845" s="2">
        <v>40946</v>
      </c>
      <c r="B845">
        <v>35.882899999999999</v>
      </c>
      <c r="C845">
        <v>2</v>
      </c>
      <c r="D845">
        <v>74.397048999999996</v>
      </c>
    </row>
    <row r="846" spans="1:4" x14ac:dyDescent="0.3">
      <c r="A846" s="2">
        <v>40947</v>
      </c>
      <c r="B846">
        <v>47.068600000000004</v>
      </c>
      <c r="C846">
        <v>2</v>
      </c>
      <c r="D846">
        <v>74.739517000000006</v>
      </c>
    </row>
    <row r="847" spans="1:4" x14ac:dyDescent="0.3">
      <c r="A847" s="2">
        <v>40948</v>
      </c>
      <c r="B847">
        <v>45.7376</v>
      </c>
      <c r="C847">
        <v>2</v>
      </c>
      <c r="D847">
        <v>74.397048999999996</v>
      </c>
    </row>
    <row r="848" spans="1:4" x14ac:dyDescent="0.3">
      <c r="A848" s="2">
        <v>40949</v>
      </c>
      <c r="B848">
        <v>44.3596</v>
      </c>
      <c r="C848">
        <v>2</v>
      </c>
      <c r="D848">
        <v>79.648185999999995</v>
      </c>
    </row>
    <row r="849" spans="1:4" x14ac:dyDescent="0.3">
      <c r="A849" s="2">
        <v>40950</v>
      </c>
      <c r="B849">
        <v>43.483800000000002</v>
      </c>
      <c r="C849">
        <v>2</v>
      </c>
      <c r="D849">
        <v>55.675629999999998</v>
      </c>
    </row>
    <row r="850" spans="1:4" x14ac:dyDescent="0.3">
      <c r="A850" s="2">
        <v>40951</v>
      </c>
      <c r="B850">
        <v>42.475999999999999</v>
      </c>
      <c r="C850">
        <v>2</v>
      </c>
      <c r="D850">
        <v>47.684780000000003</v>
      </c>
    </row>
    <row r="851" spans="1:4" x14ac:dyDescent="0.3">
      <c r="A851" s="2">
        <v>40952</v>
      </c>
      <c r="B851">
        <v>42.268599999999999</v>
      </c>
      <c r="C851">
        <v>2</v>
      </c>
      <c r="D851">
        <v>43.118575999999997</v>
      </c>
    </row>
    <row r="852" spans="1:4" x14ac:dyDescent="0.3">
      <c r="A852" s="2">
        <v>40953</v>
      </c>
      <c r="B852">
        <v>41.7667</v>
      </c>
      <c r="C852">
        <v>2</v>
      </c>
      <c r="D852">
        <v>35.926810000000003</v>
      </c>
    </row>
    <row r="853" spans="1:4" x14ac:dyDescent="0.3">
      <c r="A853" s="2">
        <v>40954</v>
      </c>
      <c r="B853">
        <v>41.012999999999998</v>
      </c>
      <c r="C853">
        <v>2</v>
      </c>
      <c r="D853">
        <v>41.292099999999998</v>
      </c>
    </row>
    <row r="854" spans="1:4" x14ac:dyDescent="0.3">
      <c r="A854" s="2">
        <v>40955</v>
      </c>
      <c r="B854">
        <v>41.688099999999999</v>
      </c>
      <c r="C854">
        <v>2</v>
      </c>
      <c r="D854">
        <v>45.401679999999999</v>
      </c>
    </row>
    <row r="855" spans="1:4" x14ac:dyDescent="0.3">
      <c r="A855" s="2">
        <v>40956</v>
      </c>
      <c r="B855">
        <v>42.462299999999999</v>
      </c>
      <c r="C855">
        <v>2</v>
      </c>
      <c r="D855">
        <v>51.566049999999997</v>
      </c>
    </row>
    <row r="856" spans="1:4" x14ac:dyDescent="0.3">
      <c r="A856" s="2">
        <v>40957</v>
      </c>
      <c r="B856">
        <v>42.06</v>
      </c>
      <c r="C856">
        <v>2</v>
      </c>
      <c r="D856">
        <v>64.808030000000002</v>
      </c>
    </row>
    <row r="857" spans="1:4" x14ac:dyDescent="0.3">
      <c r="A857" s="2">
        <v>40958</v>
      </c>
      <c r="B857">
        <v>41.527700000000003</v>
      </c>
      <c r="C857">
        <v>2</v>
      </c>
      <c r="D857">
        <v>74.397048999999996</v>
      </c>
    </row>
    <row r="858" spans="1:4" x14ac:dyDescent="0.3">
      <c r="A858" s="2">
        <v>40959</v>
      </c>
      <c r="B858">
        <v>41.755400000000002</v>
      </c>
      <c r="C858">
        <v>2</v>
      </c>
      <c r="D858">
        <v>78.278319999999994</v>
      </c>
    </row>
    <row r="859" spans="1:4" x14ac:dyDescent="0.3">
      <c r="A859" s="2">
        <v>40960</v>
      </c>
      <c r="B859">
        <v>43.7044</v>
      </c>
      <c r="C859">
        <v>2</v>
      </c>
      <c r="D859">
        <v>96.428970000000007</v>
      </c>
    </row>
    <row r="860" spans="1:4" x14ac:dyDescent="0.3">
      <c r="A860" s="2">
        <v>40961</v>
      </c>
      <c r="B860">
        <v>45.460700000000003</v>
      </c>
      <c r="C860">
        <v>2</v>
      </c>
      <c r="D860">
        <v>74.739517000000006</v>
      </c>
    </row>
    <row r="861" spans="1:4" x14ac:dyDescent="0.3">
      <c r="A861" s="2">
        <v>40962</v>
      </c>
      <c r="B861">
        <v>46.735599999999998</v>
      </c>
      <c r="C861">
        <v>2</v>
      </c>
      <c r="D861">
        <v>87.296570000000003</v>
      </c>
    </row>
    <row r="862" spans="1:4" x14ac:dyDescent="0.3">
      <c r="A862" s="2">
        <v>40963</v>
      </c>
      <c r="B862">
        <v>46.570799999999998</v>
      </c>
      <c r="C862">
        <v>2</v>
      </c>
      <c r="D862">
        <v>110.127579</v>
      </c>
    </row>
    <row r="863" spans="1:4" x14ac:dyDescent="0.3">
      <c r="A863" s="2">
        <v>40964</v>
      </c>
      <c r="B863">
        <v>47.177199999999999</v>
      </c>
      <c r="C863">
        <v>2</v>
      </c>
      <c r="D863">
        <v>94.145874000000006</v>
      </c>
    </row>
    <row r="864" spans="1:4" x14ac:dyDescent="0.3">
      <c r="A864" s="2">
        <v>40965</v>
      </c>
      <c r="B864">
        <v>46.645299999999999</v>
      </c>
      <c r="C864">
        <v>2</v>
      </c>
      <c r="D864">
        <v>93.004317999999998</v>
      </c>
    </row>
    <row r="865" spans="1:4" x14ac:dyDescent="0.3">
      <c r="A865" s="2">
        <v>40966</v>
      </c>
      <c r="B865">
        <v>45.7682</v>
      </c>
      <c r="C865">
        <v>2</v>
      </c>
      <c r="D865">
        <v>90.721221999999997</v>
      </c>
    </row>
    <row r="866" spans="1:4" x14ac:dyDescent="0.3">
      <c r="A866" s="2">
        <v>40967</v>
      </c>
      <c r="B866">
        <v>35.902299999999997</v>
      </c>
      <c r="C866">
        <v>2</v>
      </c>
      <c r="D866">
        <v>150.08183299999999</v>
      </c>
    </row>
    <row r="867" spans="1:4" x14ac:dyDescent="0.3">
      <c r="A867" s="2">
        <v>40968</v>
      </c>
      <c r="B867">
        <v>35.950800000000001</v>
      </c>
      <c r="C867">
        <v>2</v>
      </c>
      <c r="D867">
        <v>166.06353799999999</v>
      </c>
    </row>
    <row r="868" spans="1:4" x14ac:dyDescent="0.3">
      <c r="A868" s="2">
        <v>41306</v>
      </c>
      <c r="B868">
        <v>35.7684</v>
      </c>
      <c r="C868">
        <v>2</v>
      </c>
      <c r="D868">
        <v>221.99950000000001</v>
      </c>
    </row>
    <row r="869" spans="1:4" x14ac:dyDescent="0.3">
      <c r="A869" s="2">
        <v>41307</v>
      </c>
      <c r="B869">
        <v>36.335299999999997</v>
      </c>
      <c r="C869">
        <v>2</v>
      </c>
      <c r="D869">
        <v>203.7347</v>
      </c>
    </row>
    <row r="870" spans="1:4" x14ac:dyDescent="0.3">
      <c r="A870" s="2">
        <v>41308</v>
      </c>
      <c r="B870">
        <v>35.825800000000001</v>
      </c>
      <c r="C870">
        <v>2</v>
      </c>
      <c r="D870">
        <v>262.7756</v>
      </c>
    </row>
    <row r="871" spans="1:4" x14ac:dyDescent="0.3">
      <c r="A871" s="2">
        <v>41309</v>
      </c>
      <c r="B871">
        <v>36.143599999999999</v>
      </c>
      <c r="C871">
        <v>2</v>
      </c>
      <c r="D871">
        <v>211.04040000000001</v>
      </c>
    </row>
    <row r="872" spans="1:4" x14ac:dyDescent="0.3">
      <c r="A872" s="2">
        <v>41310</v>
      </c>
      <c r="B872">
        <v>37.090299999999999</v>
      </c>
      <c r="C872">
        <v>2</v>
      </c>
      <c r="D872">
        <v>176.337479</v>
      </c>
    </row>
    <row r="873" spans="1:4" x14ac:dyDescent="0.3">
      <c r="A873" s="2">
        <v>41311</v>
      </c>
      <c r="B873">
        <v>41.738799999999998</v>
      </c>
      <c r="C873">
        <v>2</v>
      </c>
      <c r="D873">
        <v>113.55223100000001</v>
      </c>
    </row>
    <row r="874" spans="1:4" x14ac:dyDescent="0.3">
      <c r="A874" s="2">
        <v>41312</v>
      </c>
      <c r="B874">
        <v>40.693899999999999</v>
      </c>
      <c r="C874">
        <v>2</v>
      </c>
      <c r="D874">
        <v>105.56137099999999</v>
      </c>
    </row>
    <row r="875" spans="1:4" x14ac:dyDescent="0.3">
      <c r="A875" s="2">
        <v>41313</v>
      </c>
      <c r="B875">
        <v>40.0122</v>
      </c>
      <c r="C875">
        <v>2</v>
      </c>
      <c r="D875">
        <v>99.853622000000001</v>
      </c>
    </row>
    <row r="876" spans="1:4" x14ac:dyDescent="0.3">
      <c r="A876" s="2">
        <v>41314</v>
      </c>
      <c r="B876">
        <v>39.561300000000003</v>
      </c>
      <c r="C876">
        <v>2</v>
      </c>
      <c r="D876">
        <v>90.721221999999997</v>
      </c>
    </row>
    <row r="877" spans="1:4" x14ac:dyDescent="0.3">
      <c r="A877" s="2">
        <v>41315</v>
      </c>
      <c r="B877">
        <v>39.644199999999998</v>
      </c>
      <c r="C877">
        <v>2</v>
      </c>
      <c r="D877">
        <v>99.853622000000001</v>
      </c>
    </row>
    <row r="878" spans="1:4" x14ac:dyDescent="0.3">
      <c r="A878" s="2">
        <v>41316</v>
      </c>
      <c r="B878">
        <v>38.736400000000003</v>
      </c>
      <c r="C878">
        <v>2</v>
      </c>
      <c r="D878">
        <v>110.127579</v>
      </c>
    </row>
    <row r="879" spans="1:4" x14ac:dyDescent="0.3">
      <c r="A879" s="2">
        <v>41317</v>
      </c>
      <c r="B879">
        <v>38.4925</v>
      </c>
      <c r="C879">
        <v>2</v>
      </c>
      <c r="D879">
        <v>98.712074000000001</v>
      </c>
    </row>
    <row r="880" spans="1:4" x14ac:dyDescent="0.3">
      <c r="A880" s="2">
        <v>41318</v>
      </c>
      <c r="B880">
        <v>39.006300000000003</v>
      </c>
      <c r="C880">
        <v>2</v>
      </c>
      <c r="D880">
        <v>110.127579</v>
      </c>
    </row>
    <row r="881" spans="1:4" x14ac:dyDescent="0.3">
      <c r="A881" s="2">
        <v>41319</v>
      </c>
      <c r="B881">
        <v>38.4587</v>
      </c>
      <c r="C881">
        <v>2</v>
      </c>
      <c r="D881">
        <v>98.712074000000001</v>
      </c>
    </row>
    <row r="882" spans="1:4" x14ac:dyDescent="0.3">
      <c r="A882" s="2">
        <v>41320</v>
      </c>
      <c r="B882">
        <v>44.756399999999999</v>
      </c>
      <c r="C882">
        <v>2</v>
      </c>
      <c r="D882">
        <v>82.616211000000007</v>
      </c>
    </row>
    <row r="883" spans="1:4" x14ac:dyDescent="0.3">
      <c r="A883" s="2">
        <v>41321</v>
      </c>
      <c r="B883">
        <v>47.159599999999998</v>
      </c>
      <c r="C883">
        <v>2</v>
      </c>
      <c r="D883">
        <v>80.218956000000006</v>
      </c>
    </row>
    <row r="884" spans="1:4" x14ac:dyDescent="0.3">
      <c r="A884" s="2">
        <v>41322</v>
      </c>
      <c r="B884">
        <v>46.644300000000001</v>
      </c>
      <c r="C884">
        <v>2</v>
      </c>
      <c r="D884">
        <v>86.040863000000002</v>
      </c>
    </row>
    <row r="885" spans="1:4" x14ac:dyDescent="0.3">
      <c r="A885" s="2">
        <v>41323</v>
      </c>
      <c r="B885">
        <v>45.448399999999999</v>
      </c>
      <c r="C885">
        <v>2</v>
      </c>
      <c r="D885">
        <v>98.712074000000001</v>
      </c>
    </row>
    <row r="886" spans="1:4" x14ac:dyDescent="0.3">
      <c r="A886" s="2">
        <v>41324</v>
      </c>
      <c r="B886">
        <v>46.073099999999997</v>
      </c>
      <c r="C886">
        <v>2</v>
      </c>
      <c r="D886">
        <v>104.419815</v>
      </c>
    </row>
    <row r="887" spans="1:4" x14ac:dyDescent="0.3">
      <c r="A887" s="2">
        <v>41325</v>
      </c>
      <c r="B887">
        <v>45.471299999999999</v>
      </c>
      <c r="C887">
        <v>2</v>
      </c>
      <c r="D887">
        <v>106.702927</v>
      </c>
    </row>
    <row r="888" spans="1:4" x14ac:dyDescent="0.3">
      <c r="A888" s="2">
        <v>41326</v>
      </c>
      <c r="B888">
        <v>48.017400000000002</v>
      </c>
      <c r="C888">
        <v>2</v>
      </c>
      <c r="D888">
        <v>120.40152</v>
      </c>
    </row>
    <row r="889" spans="1:4" x14ac:dyDescent="0.3">
      <c r="A889" s="2">
        <v>41327</v>
      </c>
      <c r="B889">
        <v>48.605499999999999</v>
      </c>
      <c r="C889">
        <v>2</v>
      </c>
      <c r="D889">
        <v>113.55223100000001</v>
      </c>
    </row>
    <row r="890" spans="1:4" x14ac:dyDescent="0.3">
      <c r="A890" s="2">
        <v>41328</v>
      </c>
      <c r="B890">
        <v>48.092799999999997</v>
      </c>
      <c r="C890">
        <v>2</v>
      </c>
      <c r="D890">
        <v>115.83532700000001</v>
      </c>
    </row>
    <row r="891" spans="1:4" x14ac:dyDescent="0.3">
      <c r="A891" s="2">
        <v>41329</v>
      </c>
      <c r="B891">
        <v>48.583300000000001</v>
      </c>
      <c r="C891">
        <v>2</v>
      </c>
      <c r="D891">
        <v>129.53391999999999</v>
      </c>
    </row>
    <row r="892" spans="1:4" x14ac:dyDescent="0.3">
      <c r="A892" s="2">
        <v>41330</v>
      </c>
      <c r="B892">
        <v>49.388399999999997</v>
      </c>
      <c r="C892">
        <v>2</v>
      </c>
      <c r="D892">
        <v>130.675476</v>
      </c>
    </row>
    <row r="893" spans="1:4" x14ac:dyDescent="0.3">
      <c r="A893" s="2">
        <v>41331</v>
      </c>
      <c r="B893">
        <v>51.726700000000001</v>
      </c>
      <c r="C893">
        <v>2</v>
      </c>
      <c r="D893">
        <v>198.02693199999999</v>
      </c>
    </row>
    <row r="894" spans="1:4" x14ac:dyDescent="0.3">
      <c r="A894" s="2">
        <v>41332</v>
      </c>
      <c r="B894">
        <v>29.101900000000001</v>
      </c>
      <c r="C894">
        <v>2</v>
      </c>
      <c r="D894">
        <v>283.64319999999998</v>
      </c>
    </row>
    <row r="895" spans="1:4" x14ac:dyDescent="0.3">
      <c r="A895" s="2">
        <v>41333</v>
      </c>
      <c r="B895">
        <v>28.8734</v>
      </c>
      <c r="C895">
        <v>2</v>
      </c>
      <c r="D895">
        <v>281.36009999999999</v>
      </c>
    </row>
    <row r="896" spans="1:4" x14ac:dyDescent="0.3">
      <c r="A896" s="2">
        <v>41671</v>
      </c>
      <c r="B896">
        <v>28.7104</v>
      </c>
      <c r="C896">
        <v>2</v>
      </c>
      <c r="D896">
        <v>291.63406400000002</v>
      </c>
    </row>
    <row r="897" spans="1:4" x14ac:dyDescent="0.3">
      <c r="A897" s="2">
        <v>41672</v>
      </c>
      <c r="B897">
        <v>28.554500000000001</v>
      </c>
      <c r="C897">
        <v>2</v>
      </c>
      <c r="D897">
        <v>245.97204600000001</v>
      </c>
    </row>
    <row r="898" spans="1:4" x14ac:dyDescent="0.3">
      <c r="A898" s="2">
        <v>41673</v>
      </c>
      <c r="B898">
        <v>28.396899999999999</v>
      </c>
      <c r="C898">
        <v>2</v>
      </c>
      <c r="D898">
        <v>247.11359999999999</v>
      </c>
    </row>
    <row r="899" spans="1:4" x14ac:dyDescent="0.3">
      <c r="A899" s="2">
        <v>41674</v>
      </c>
      <c r="B899">
        <v>28.555900000000001</v>
      </c>
      <c r="C899">
        <v>2</v>
      </c>
      <c r="D899">
        <v>250.538239</v>
      </c>
    </row>
    <row r="900" spans="1:4" x14ac:dyDescent="0.3">
      <c r="A900" s="2">
        <v>41675</v>
      </c>
      <c r="B900">
        <v>28.756900000000002</v>
      </c>
      <c r="C900">
        <v>2</v>
      </c>
      <c r="D900">
        <v>271.08615099999997</v>
      </c>
    </row>
    <row r="901" spans="1:4" x14ac:dyDescent="0.3">
      <c r="A901" s="2">
        <v>41676</v>
      </c>
      <c r="B901">
        <v>29.097100000000001</v>
      </c>
      <c r="C901">
        <v>2</v>
      </c>
      <c r="D901">
        <v>233.41499999999999</v>
      </c>
    </row>
    <row r="902" spans="1:4" x14ac:dyDescent="0.3">
      <c r="A902" s="2">
        <v>41677</v>
      </c>
      <c r="B902">
        <v>29.3904</v>
      </c>
      <c r="C902">
        <v>2</v>
      </c>
      <c r="D902">
        <v>274.51080000000002</v>
      </c>
    </row>
    <row r="903" spans="1:4" x14ac:dyDescent="0.3">
      <c r="A903" s="2">
        <v>41678</v>
      </c>
      <c r="B903">
        <v>29.4817</v>
      </c>
      <c r="C903">
        <v>2</v>
      </c>
      <c r="D903">
        <v>301.90802000000002</v>
      </c>
    </row>
    <row r="904" spans="1:4" x14ac:dyDescent="0.3">
      <c r="A904" s="2">
        <v>41679</v>
      </c>
      <c r="B904">
        <v>29.538399999999999</v>
      </c>
      <c r="C904">
        <v>2</v>
      </c>
      <c r="D904">
        <v>299.62490000000003</v>
      </c>
    </row>
    <row r="905" spans="1:4" x14ac:dyDescent="0.3">
      <c r="A905" s="2">
        <v>41680</v>
      </c>
      <c r="B905">
        <v>29.2912</v>
      </c>
      <c r="C905">
        <v>2</v>
      </c>
      <c r="D905">
        <v>250.538239</v>
      </c>
    </row>
    <row r="906" spans="1:4" x14ac:dyDescent="0.3">
      <c r="A906" s="2">
        <v>41681</v>
      </c>
      <c r="B906">
        <v>29.274999999999999</v>
      </c>
      <c r="C906">
        <v>2</v>
      </c>
      <c r="D906">
        <v>234.55654899999999</v>
      </c>
    </row>
    <row r="907" spans="1:4" x14ac:dyDescent="0.3">
      <c r="A907" s="2">
        <v>41682</v>
      </c>
      <c r="B907">
        <v>29.283300000000001</v>
      </c>
      <c r="C907">
        <v>2</v>
      </c>
      <c r="D907">
        <v>275.65234400000003</v>
      </c>
    </row>
    <row r="908" spans="1:4" x14ac:dyDescent="0.3">
      <c r="A908" s="2">
        <v>41683</v>
      </c>
      <c r="B908">
        <v>29.7029</v>
      </c>
      <c r="C908">
        <v>2</v>
      </c>
      <c r="D908">
        <v>291.63406400000002</v>
      </c>
    </row>
    <row r="909" spans="1:4" x14ac:dyDescent="0.3">
      <c r="A909" s="2">
        <v>41684</v>
      </c>
      <c r="B909">
        <v>30.9832</v>
      </c>
      <c r="C909">
        <v>2</v>
      </c>
      <c r="D909">
        <v>356.70242300000001</v>
      </c>
    </row>
    <row r="910" spans="1:4" x14ac:dyDescent="0.3">
      <c r="A910" s="2">
        <v>41685</v>
      </c>
      <c r="B910">
        <v>31.307300000000001</v>
      </c>
      <c r="C910">
        <v>2</v>
      </c>
      <c r="D910">
        <v>369.76162699999998</v>
      </c>
    </row>
    <row r="911" spans="1:4" x14ac:dyDescent="0.3">
      <c r="A911" s="2">
        <v>41686</v>
      </c>
      <c r="B911">
        <v>33.628999999999998</v>
      </c>
      <c r="C911">
        <v>2</v>
      </c>
      <c r="D911">
        <v>295.56085200000001</v>
      </c>
    </row>
    <row r="912" spans="1:4" x14ac:dyDescent="0.3">
      <c r="A912" s="2">
        <v>41687</v>
      </c>
      <c r="B912">
        <v>33.377899999999997</v>
      </c>
      <c r="C912">
        <v>2</v>
      </c>
      <c r="D912">
        <v>310.40103099999999</v>
      </c>
    </row>
    <row r="913" spans="1:4" x14ac:dyDescent="0.3">
      <c r="A913" s="2">
        <v>41688</v>
      </c>
      <c r="B913">
        <v>33.241599999999998</v>
      </c>
      <c r="C913">
        <v>2</v>
      </c>
      <c r="D913">
        <v>372.04473899999999</v>
      </c>
    </row>
    <row r="914" spans="1:4" x14ac:dyDescent="0.3">
      <c r="A914" s="2">
        <v>41689</v>
      </c>
      <c r="B914">
        <v>33.574300000000001</v>
      </c>
      <c r="C914">
        <v>2</v>
      </c>
      <c r="D914">
        <v>440.53769999999997</v>
      </c>
    </row>
    <row r="915" spans="1:4" x14ac:dyDescent="0.3">
      <c r="A915" s="2">
        <v>41690</v>
      </c>
      <c r="B915">
        <v>33.114199999999997</v>
      </c>
      <c r="C915">
        <v>2</v>
      </c>
      <c r="D915">
        <v>472.95760000000001</v>
      </c>
    </row>
    <row r="916" spans="1:4" x14ac:dyDescent="0.3">
      <c r="A916" s="2">
        <v>41691</v>
      </c>
      <c r="B916">
        <v>32.4955</v>
      </c>
      <c r="C916">
        <v>2</v>
      </c>
      <c r="D916">
        <v>532.31820000000005</v>
      </c>
    </row>
    <row r="917" spans="1:4" x14ac:dyDescent="0.3">
      <c r="A917" s="2">
        <v>41692</v>
      </c>
      <c r="B917">
        <v>32.434199999999997</v>
      </c>
      <c r="C917">
        <v>2</v>
      </c>
      <c r="D917">
        <v>484.37304699999999</v>
      </c>
    </row>
    <row r="918" spans="1:4" x14ac:dyDescent="0.3">
      <c r="A918" s="2">
        <v>41693</v>
      </c>
      <c r="B918">
        <v>32.531300000000002</v>
      </c>
      <c r="C918">
        <v>2</v>
      </c>
      <c r="D918">
        <v>374.32781999999997</v>
      </c>
    </row>
    <row r="919" spans="1:4" x14ac:dyDescent="0.3">
      <c r="A919" s="2">
        <v>41694</v>
      </c>
      <c r="B919">
        <v>32.434600000000003</v>
      </c>
      <c r="C919">
        <v>2</v>
      </c>
      <c r="D919">
        <v>462.22719999999998</v>
      </c>
    </row>
    <row r="920" spans="1:4" x14ac:dyDescent="0.3">
      <c r="A920" s="2">
        <v>41695</v>
      </c>
      <c r="B920">
        <v>32.379199999999997</v>
      </c>
      <c r="C920">
        <v>2</v>
      </c>
      <c r="D920">
        <v>374.32781999999997</v>
      </c>
    </row>
    <row r="921" spans="1:4" x14ac:dyDescent="0.3">
      <c r="A921" s="2">
        <v>41696</v>
      </c>
      <c r="B921">
        <v>32.25</v>
      </c>
      <c r="C921">
        <v>2</v>
      </c>
      <c r="D921">
        <v>356.063019</v>
      </c>
    </row>
    <row r="922" spans="1:4" x14ac:dyDescent="0.3">
      <c r="A922" s="2">
        <v>41697</v>
      </c>
      <c r="B922">
        <v>28.334299999999999</v>
      </c>
      <c r="C922">
        <v>2</v>
      </c>
      <c r="D922">
        <v>326.382721</v>
      </c>
    </row>
    <row r="923" spans="1:4" x14ac:dyDescent="0.3">
      <c r="A923" s="2">
        <v>41698</v>
      </c>
      <c r="B923">
        <v>28.2256</v>
      </c>
      <c r="C923">
        <v>2</v>
      </c>
      <c r="D923">
        <v>388.84829999999999</v>
      </c>
    </row>
    <row r="924" spans="1:4" x14ac:dyDescent="0.3">
      <c r="A924" s="2">
        <v>42036</v>
      </c>
      <c r="B924">
        <v>28.131399999999999</v>
      </c>
      <c r="C924">
        <v>2</v>
      </c>
      <c r="D924">
        <v>339.76162699999998</v>
      </c>
    </row>
    <row r="925" spans="1:4" x14ac:dyDescent="0.3">
      <c r="A925" s="2">
        <v>42037</v>
      </c>
      <c r="B925">
        <v>28.017099999999999</v>
      </c>
      <c r="C925">
        <v>2</v>
      </c>
      <c r="D925">
        <v>362.59262100000001</v>
      </c>
    </row>
    <row r="926" spans="1:4" x14ac:dyDescent="0.3">
      <c r="A926" s="2">
        <v>42038</v>
      </c>
      <c r="B926">
        <v>27.946000000000002</v>
      </c>
      <c r="C926">
        <v>2</v>
      </c>
      <c r="D926">
        <v>254.145355</v>
      </c>
    </row>
    <row r="927" spans="1:4" x14ac:dyDescent="0.3">
      <c r="A927" s="2">
        <v>42039</v>
      </c>
      <c r="B927">
        <v>27.707899999999999</v>
      </c>
      <c r="C927">
        <v>2</v>
      </c>
      <c r="D927">
        <v>313.50598100000002</v>
      </c>
    </row>
    <row r="928" spans="1:4" x14ac:dyDescent="0.3">
      <c r="A928" s="2">
        <v>42040</v>
      </c>
      <c r="B928">
        <v>27.3813</v>
      </c>
      <c r="C928">
        <v>2</v>
      </c>
      <c r="D928">
        <v>291.81652800000001</v>
      </c>
    </row>
    <row r="929" spans="1:4" x14ac:dyDescent="0.3">
      <c r="A929" s="2">
        <v>42041</v>
      </c>
      <c r="B929">
        <v>27.352499999999999</v>
      </c>
      <c r="C929">
        <v>2</v>
      </c>
      <c r="D929">
        <v>275.83479999999997</v>
      </c>
    </row>
    <row r="930" spans="1:4" x14ac:dyDescent="0.3">
      <c r="A930" s="2">
        <v>42042</v>
      </c>
      <c r="B930">
        <v>27.2624</v>
      </c>
      <c r="C930">
        <v>2</v>
      </c>
      <c r="D930">
        <v>238.16366600000001</v>
      </c>
    </row>
    <row r="931" spans="1:4" x14ac:dyDescent="0.3">
      <c r="A931" s="2">
        <v>42043</v>
      </c>
      <c r="B931">
        <v>27.505800000000001</v>
      </c>
      <c r="C931">
        <v>2</v>
      </c>
      <c r="D931">
        <v>254.145355</v>
      </c>
    </row>
    <row r="932" spans="1:4" x14ac:dyDescent="0.3">
      <c r="A932" s="2">
        <v>42044</v>
      </c>
      <c r="B932">
        <v>27.554400000000001</v>
      </c>
      <c r="C932">
        <v>2</v>
      </c>
      <c r="D932">
        <v>278.11792000000003</v>
      </c>
    </row>
    <row r="933" spans="1:4" x14ac:dyDescent="0.3">
      <c r="A933" s="2">
        <v>42045</v>
      </c>
      <c r="B933">
        <v>27.642600000000002</v>
      </c>
      <c r="C933">
        <v>2</v>
      </c>
      <c r="D933">
        <v>359.16796900000003</v>
      </c>
    </row>
    <row r="934" spans="1:4" x14ac:dyDescent="0.3">
      <c r="A934" s="2">
        <v>42046</v>
      </c>
      <c r="B934">
        <v>27.601800000000001</v>
      </c>
      <c r="C934">
        <v>2</v>
      </c>
      <c r="D934">
        <v>366.47370000000001</v>
      </c>
    </row>
    <row r="935" spans="1:4" x14ac:dyDescent="0.3">
      <c r="A935" s="2">
        <v>42047</v>
      </c>
      <c r="B935">
        <v>27.599299999999999</v>
      </c>
      <c r="C935">
        <v>2</v>
      </c>
      <c r="D935">
        <v>424.69274899999999</v>
      </c>
    </row>
    <row r="936" spans="1:4" x14ac:dyDescent="0.3">
      <c r="A936" s="2">
        <v>42048</v>
      </c>
      <c r="B936">
        <v>27.5229</v>
      </c>
      <c r="C936">
        <v>2</v>
      </c>
      <c r="D936">
        <v>417.84344499999997</v>
      </c>
    </row>
    <row r="937" spans="1:4" x14ac:dyDescent="0.3">
      <c r="A937" s="2">
        <v>42049</v>
      </c>
      <c r="B937">
        <v>27.4939</v>
      </c>
      <c r="C937">
        <v>2</v>
      </c>
      <c r="D937">
        <v>403.00330000000002</v>
      </c>
    </row>
    <row r="938" spans="1:4" x14ac:dyDescent="0.3">
      <c r="A938" s="2">
        <v>42050</v>
      </c>
      <c r="B938">
        <v>28.948399999999999</v>
      </c>
      <c r="C938">
        <v>2</v>
      </c>
      <c r="D938">
        <v>466.47370000000001</v>
      </c>
    </row>
    <row r="939" spans="1:4" x14ac:dyDescent="0.3">
      <c r="A939" s="2">
        <v>42051</v>
      </c>
      <c r="B939">
        <v>29.076799999999999</v>
      </c>
      <c r="C939">
        <v>2</v>
      </c>
      <c r="D939">
        <v>330.62920000000003</v>
      </c>
    </row>
    <row r="940" spans="1:4" x14ac:dyDescent="0.3">
      <c r="A940" s="2">
        <v>42052</v>
      </c>
      <c r="B940">
        <v>30.3416</v>
      </c>
      <c r="C940">
        <v>2</v>
      </c>
      <c r="D940">
        <v>335.19543499999997</v>
      </c>
    </row>
    <row r="941" spans="1:4" x14ac:dyDescent="0.3">
      <c r="A941" s="2">
        <v>42053</v>
      </c>
      <c r="B941">
        <v>30.823</v>
      </c>
      <c r="C941">
        <v>2</v>
      </c>
      <c r="D941">
        <v>507.56950000000001</v>
      </c>
    </row>
    <row r="942" spans="1:4" x14ac:dyDescent="0.3">
      <c r="A942" s="2">
        <v>42054</v>
      </c>
      <c r="B942">
        <v>32.1678</v>
      </c>
      <c r="C942">
        <v>2</v>
      </c>
      <c r="D942">
        <v>408.254639</v>
      </c>
    </row>
    <row r="943" spans="1:4" x14ac:dyDescent="0.3">
      <c r="A943" s="2">
        <v>42055</v>
      </c>
      <c r="B943">
        <v>33.402000000000001</v>
      </c>
      <c r="C943">
        <v>2</v>
      </c>
      <c r="D943">
        <v>339.76162699999998</v>
      </c>
    </row>
    <row r="944" spans="1:4" x14ac:dyDescent="0.3">
      <c r="A944" s="2">
        <v>42056</v>
      </c>
      <c r="B944">
        <v>34.793900000000001</v>
      </c>
      <c r="C944">
        <v>2</v>
      </c>
      <c r="D944">
        <v>480.17230000000001</v>
      </c>
    </row>
    <row r="945" spans="1:4" x14ac:dyDescent="0.3">
      <c r="A945" s="2">
        <v>42057</v>
      </c>
      <c r="B945">
        <v>39.6997</v>
      </c>
      <c r="C945">
        <v>2</v>
      </c>
      <c r="D945">
        <v>501.86175500000002</v>
      </c>
    </row>
    <row r="946" spans="1:4" x14ac:dyDescent="0.3">
      <c r="A946" s="2">
        <v>42058</v>
      </c>
      <c r="B946">
        <v>43.984499999999997</v>
      </c>
      <c r="C946">
        <v>2</v>
      </c>
      <c r="D946">
        <v>472.18145800000002</v>
      </c>
    </row>
    <row r="947" spans="1:4" x14ac:dyDescent="0.3">
      <c r="A947" s="2">
        <v>42059</v>
      </c>
      <c r="B947">
        <v>44.895499999999998</v>
      </c>
      <c r="C947">
        <v>2</v>
      </c>
      <c r="D947">
        <v>485.880066</v>
      </c>
    </row>
    <row r="948" spans="1:4" x14ac:dyDescent="0.3">
      <c r="A948" s="2">
        <v>42060</v>
      </c>
      <c r="B948">
        <v>43.595100000000002</v>
      </c>
      <c r="C948">
        <v>2</v>
      </c>
      <c r="D948">
        <v>491.58780000000002</v>
      </c>
    </row>
    <row r="949" spans="1:4" x14ac:dyDescent="0.3">
      <c r="A949" s="2">
        <v>42061</v>
      </c>
      <c r="B949">
        <v>46.8735</v>
      </c>
      <c r="C949">
        <v>2</v>
      </c>
      <c r="D949">
        <v>477.88920000000002</v>
      </c>
    </row>
    <row r="950" spans="1:4" x14ac:dyDescent="0.3">
      <c r="A950" s="2">
        <v>42062</v>
      </c>
      <c r="B950">
        <v>7.3541499999999997</v>
      </c>
      <c r="C950">
        <v>2</v>
      </c>
      <c r="D950">
        <v>432.22719999999998</v>
      </c>
    </row>
    <row r="951" spans="1:4" x14ac:dyDescent="0.3">
      <c r="A951" s="2">
        <v>42063</v>
      </c>
      <c r="B951">
        <v>8.2333200000000009</v>
      </c>
      <c r="C951">
        <v>2</v>
      </c>
      <c r="D951">
        <v>335.19543499999997</v>
      </c>
    </row>
    <row r="952" spans="1:4" x14ac:dyDescent="0.3">
      <c r="A952" s="2">
        <v>36586</v>
      </c>
      <c r="B952">
        <v>10.5159</v>
      </c>
      <c r="C952">
        <v>3</v>
      </c>
      <c r="D952">
        <v>288.39187600000002</v>
      </c>
    </row>
    <row r="953" spans="1:4" x14ac:dyDescent="0.3">
      <c r="A953" s="2">
        <v>36587</v>
      </c>
      <c r="B953">
        <v>10.795199999999999</v>
      </c>
      <c r="C953">
        <v>3</v>
      </c>
      <c r="D953">
        <v>313.50598100000002</v>
      </c>
    </row>
    <row r="954" spans="1:4" x14ac:dyDescent="0.3">
      <c r="A954" s="2">
        <v>36588</v>
      </c>
      <c r="B954">
        <v>10.355499999999999</v>
      </c>
      <c r="C954">
        <v>3</v>
      </c>
      <c r="D954">
        <v>356.88490000000002</v>
      </c>
    </row>
    <row r="955" spans="1:4" x14ac:dyDescent="0.3">
      <c r="A955" s="2">
        <v>36589</v>
      </c>
      <c r="B955">
        <v>10.0053</v>
      </c>
      <c r="C955">
        <v>3</v>
      </c>
      <c r="D955">
        <v>445.92579999999998</v>
      </c>
    </row>
    <row r="956" spans="1:4" x14ac:dyDescent="0.3">
      <c r="A956" s="2">
        <v>36590</v>
      </c>
      <c r="B956">
        <v>9.8921399999999995</v>
      </c>
      <c r="C956">
        <v>3</v>
      </c>
      <c r="D956">
        <v>474.464539</v>
      </c>
    </row>
    <row r="957" spans="1:4" x14ac:dyDescent="0.3">
      <c r="A957" s="2">
        <v>36591</v>
      </c>
      <c r="B957">
        <v>9.8184900000000006</v>
      </c>
      <c r="C957">
        <v>3</v>
      </c>
      <c r="D957">
        <v>452.77510000000001</v>
      </c>
    </row>
    <row r="958" spans="1:4" x14ac:dyDescent="0.3">
      <c r="A958" s="2">
        <v>36592</v>
      </c>
      <c r="B958">
        <v>9.7208299999999994</v>
      </c>
      <c r="C958">
        <v>3</v>
      </c>
      <c r="D958">
        <v>493.87090000000001</v>
      </c>
    </row>
    <row r="959" spans="1:4" x14ac:dyDescent="0.3">
      <c r="A959" s="2">
        <v>36593</v>
      </c>
      <c r="B959">
        <v>9.5920199999999998</v>
      </c>
      <c r="C959">
        <v>3</v>
      </c>
      <c r="D959">
        <v>432.22719999999998</v>
      </c>
    </row>
    <row r="960" spans="1:4" x14ac:dyDescent="0.3">
      <c r="A960" s="2">
        <v>36594</v>
      </c>
      <c r="B960">
        <v>9.0781200000000002</v>
      </c>
      <c r="C960">
        <v>3</v>
      </c>
      <c r="D960">
        <v>416.24549999999999</v>
      </c>
    </row>
    <row r="961" spans="1:4" x14ac:dyDescent="0.3">
      <c r="A961" s="2">
        <v>36595</v>
      </c>
      <c r="B961">
        <v>9.3920499999999993</v>
      </c>
      <c r="C961">
        <v>3</v>
      </c>
      <c r="D961">
        <v>495.012451</v>
      </c>
    </row>
    <row r="962" spans="1:4" x14ac:dyDescent="0.3">
      <c r="A962" s="2">
        <v>36596</v>
      </c>
      <c r="B962">
        <v>11.0884</v>
      </c>
      <c r="C962">
        <v>3</v>
      </c>
      <c r="D962">
        <v>442.95760000000001</v>
      </c>
    </row>
    <row r="963" spans="1:4" x14ac:dyDescent="0.3">
      <c r="A963" s="2">
        <v>36597</v>
      </c>
      <c r="B963">
        <v>11.134</v>
      </c>
      <c r="C963">
        <v>3</v>
      </c>
      <c r="D963">
        <v>439.07650000000001</v>
      </c>
    </row>
    <row r="964" spans="1:4" x14ac:dyDescent="0.3">
      <c r="A964" s="2">
        <v>36598</v>
      </c>
      <c r="B964">
        <v>11.488899999999999</v>
      </c>
      <c r="C964">
        <v>3</v>
      </c>
      <c r="D964">
        <v>547.52374299999997</v>
      </c>
    </row>
    <row r="965" spans="1:4" x14ac:dyDescent="0.3">
      <c r="A965" s="2">
        <v>36599</v>
      </c>
      <c r="B965">
        <v>11.2828</v>
      </c>
      <c r="C965">
        <v>3</v>
      </c>
      <c r="D965">
        <v>561.67880000000002</v>
      </c>
    </row>
    <row r="966" spans="1:4" x14ac:dyDescent="0.3">
      <c r="A966" s="2">
        <v>36600</v>
      </c>
      <c r="B966">
        <v>11.177099999999999</v>
      </c>
      <c r="C966">
        <v>3</v>
      </c>
      <c r="D966">
        <v>567.245</v>
      </c>
    </row>
    <row r="967" spans="1:4" x14ac:dyDescent="0.3">
      <c r="A967" s="2">
        <v>36601</v>
      </c>
      <c r="B967">
        <v>11.258699999999999</v>
      </c>
      <c r="C967">
        <v>3</v>
      </c>
      <c r="D967">
        <v>541.81604000000004</v>
      </c>
    </row>
    <row r="968" spans="1:4" x14ac:dyDescent="0.3">
      <c r="A968" s="2">
        <v>36602</v>
      </c>
      <c r="B968">
        <v>15.0861</v>
      </c>
      <c r="C968">
        <v>3</v>
      </c>
      <c r="D968">
        <v>492.7294</v>
      </c>
    </row>
    <row r="969" spans="1:4" x14ac:dyDescent="0.3">
      <c r="A969" s="2">
        <v>36603</v>
      </c>
      <c r="B969">
        <v>16.206</v>
      </c>
      <c r="C969">
        <v>3</v>
      </c>
      <c r="D969">
        <v>443.64269999999999</v>
      </c>
    </row>
    <row r="970" spans="1:4" x14ac:dyDescent="0.3">
      <c r="A970" s="2">
        <v>36604</v>
      </c>
      <c r="B970">
        <v>15.4916</v>
      </c>
      <c r="C970">
        <v>3</v>
      </c>
      <c r="D970">
        <v>418.52856400000002</v>
      </c>
    </row>
    <row r="971" spans="1:4" x14ac:dyDescent="0.3">
      <c r="A971" s="2">
        <v>36605</v>
      </c>
      <c r="B971">
        <v>14.956799999999999</v>
      </c>
      <c r="C971">
        <v>3</v>
      </c>
      <c r="D971">
        <v>358.02642800000001</v>
      </c>
    </row>
    <row r="972" spans="1:4" x14ac:dyDescent="0.3">
      <c r="A972" s="2">
        <v>36606</v>
      </c>
      <c r="B972">
        <v>14.4452</v>
      </c>
      <c r="C972">
        <v>3</v>
      </c>
      <c r="D972">
        <v>404.83</v>
      </c>
    </row>
    <row r="973" spans="1:4" x14ac:dyDescent="0.3">
      <c r="A973" s="2">
        <v>36607</v>
      </c>
      <c r="B973">
        <v>13.644</v>
      </c>
      <c r="C973">
        <v>3</v>
      </c>
      <c r="D973">
        <v>362.59262100000001</v>
      </c>
    </row>
    <row r="974" spans="1:4" x14ac:dyDescent="0.3">
      <c r="A974" s="2">
        <v>36608</v>
      </c>
      <c r="B974">
        <v>16.867799999999999</v>
      </c>
      <c r="C974">
        <v>3</v>
      </c>
      <c r="D974">
        <v>323.77993800000002</v>
      </c>
    </row>
    <row r="975" spans="1:4" x14ac:dyDescent="0.3">
      <c r="A975" s="2">
        <v>36609</v>
      </c>
      <c r="B975">
        <v>16.350899999999999</v>
      </c>
      <c r="C975">
        <v>3</v>
      </c>
      <c r="D975">
        <v>299.80737299999998</v>
      </c>
    </row>
    <row r="976" spans="1:4" x14ac:dyDescent="0.3">
      <c r="A976" s="2">
        <v>36610</v>
      </c>
      <c r="B976">
        <v>15.595599999999999</v>
      </c>
      <c r="C976">
        <v>3</v>
      </c>
      <c r="D976">
        <v>249.57916299999999</v>
      </c>
    </row>
    <row r="977" spans="1:4" x14ac:dyDescent="0.3">
      <c r="A977" s="2">
        <v>36611</v>
      </c>
      <c r="B977">
        <v>15.637700000000001</v>
      </c>
      <c r="C977">
        <v>3</v>
      </c>
      <c r="D977">
        <v>254.145355</v>
      </c>
    </row>
    <row r="978" spans="1:4" x14ac:dyDescent="0.3">
      <c r="A978" s="2">
        <v>36612</v>
      </c>
      <c r="B978">
        <v>14.8985</v>
      </c>
      <c r="C978">
        <v>3</v>
      </c>
      <c r="D978">
        <v>273.55172700000003</v>
      </c>
    </row>
    <row r="979" spans="1:4" x14ac:dyDescent="0.3">
      <c r="A979" s="2">
        <v>36613</v>
      </c>
      <c r="B979">
        <v>14.608499999999999</v>
      </c>
      <c r="C979">
        <v>3</v>
      </c>
      <c r="D979">
        <v>378.574341</v>
      </c>
    </row>
    <row r="980" spans="1:4" x14ac:dyDescent="0.3">
      <c r="A980" s="2">
        <v>36614</v>
      </c>
      <c r="B980">
        <v>13.870699999999999</v>
      </c>
      <c r="C980">
        <v>3</v>
      </c>
      <c r="D980">
        <v>423.09480000000002</v>
      </c>
    </row>
    <row r="981" spans="1:4" x14ac:dyDescent="0.3">
      <c r="A981" s="2">
        <v>36615</v>
      </c>
      <c r="B981">
        <v>25.635300000000001</v>
      </c>
      <c r="C981">
        <v>3</v>
      </c>
      <c r="D981">
        <v>401.40533399999998</v>
      </c>
    </row>
    <row r="982" spans="1:4" x14ac:dyDescent="0.3">
      <c r="A982" s="2">
        <v>36616</v>
      </c>
      <c r="B982">
        <v>25.2667</v>
      </c>
      <c r="C982">
        <v>3</v>
      </c>
      <c r="D982">
        <v>323.77993800000002</v>
      </c>
    </row>
    <row r="983" spans="1:4" x14ac:dyDescent="0.3">
      <c r="A983" s="2">
        <v>36951</v>
      </c>
      <c r="B983">
        <v>24.832899999999999</v>
      </c>
      <c r="C983">
        <v>3</v>
      </c>
      <c r="D983">
        <v>305.51510000000002</v>
      </c>
    </row>
    <row r="984" spans="1:4" x14ac:dyDescent="0.3">
      <c r="A984" s="2">
        <v>36952</v>
      </c>
      <c r="B984">
        <v>24.495699999999999</v>
      </c>
      <c r="C984">
        <v>3</v>
      </c>
      <c r="D984">
        <v>327.84396400000003</v>
      </c>
    </row>
    <row r="985" spans="1:4" x14ac:dyDescent="0.3">
      <c r="A985" s="2">
        <v>36953</v>
      </c>
      <c r="B985">
        <v>24.2379</v>
      </c>
      <c r="C985">
        <v>3</v>
      </c>
      <c r="D985">
        <v>330.12707499999999</v>
      </c>
    </row>
    <row r="986" spans="1:4" x14ac:dyDescent="0.3">
      <c r="A986" s="2">
        <v>36954</v>
      </c>
      <c r="B986">
        <v>23.998200000000001</v>
      </c>
      <c r="C986">
        <v>3</v>
      </c>
      <c r="D986">
        <v>262.7756</v>
      </c>
    </row>
    <row r="987" spans="1:4" x14ac:dyDescent="0.3">
      <c r="A987" s="2">
        <v>36955</v>
      </c>
      <c r="B987">
        <v>24.068200000000001</v>
      </c>
      <c r="C987">
        <v>3</v>
      </c>
      <c r="D987">
        <v>331.26861600000001</v>
      </c>
    </row>
    <row r="988" spans="1:4" x14ac:dyDescent="0.3">
      <c r="A988" s="2">
        <v>36956</v>
      </c>
      <c r="B988">
        <v>23.825500000000002</v>
      </c>
      <c r="C988">
        <v>3</v>
      </c>
      <c r="D988">
        <v>295.88055400000002</v>
      </c>
    </row>
    <row r="989" spans="1:4" x14ac:dyDescent="0.3">
      <c r="A989" s="2">
        <v>36957</v>
      </c>
      <c r="B989">
        <v>23.31</v>
      </c>
      <c r="C989">
        <v>3</v>
      </c>
      <c r="D989">
        <v>284.78476000000001</v>
      </c>
    </row>
    <row r="990" spans="1:4" x14ac:dyDescent="0.3">
      <c r="A990" s="2">
        <v>36958</v>
      </c>
      <c r="B990">
        <v>22.712800000000001</v>
      </c>
      <c r="C990">
        <v>3</v>
      </c>
      <c r="D990">
        <v>275.65234400000003</v>
      </c>
    </row>
    <row r="991" spans="1:4" x14ac:dyDescent="0.3">
      <c r="A991" s="2">
        <v>36959</v>
      </c>
      <c r="B991">
        <v>22.203299999999999</v>
      </c>
      <c r="C991">
        <v>3</v>
      </c>
      <c r="D991">
        <v>257.38754299999999</v>
      </c>
    </row>
    <row r="992" spans="1:4" x14ac:dyDescent="0.3">
      <c r="A992" s="2">
        <v>36960</v>
      </c>
      <c r="B992">
        <v>21.593599999999999</v>
      </c>
      <c r="C992">
        <v>3</v>
      </c>
      <c r="D992">
        <v>267.66149999999999</v>
      </c>
    </row>
    <row r="993" spans="1:4" x14ac:dyDescent="0.3">
      <c r="A993" s="2">
        <v>36961</v>
      </c>
      <c r="B993">
        <v>21.253900000000002</v>
      </c>
      <c r="C993">
        <v>3</v>
      </c>
      <c r="D993">
        <v>272.22770000000003</v>
      </c>
    </row>
    <row r="994" spans="1:4" x14ac:dyDescent="0.3">
      <c r="A994" s="2">
        <v>36962</v>
      </c>
      <c r="B994">
        <v>20.945</v>
      </c>
      <c r="C994">
        <v>3</v>
      </c>
      <c r="D994">
        <v>274.51080000000002</v>
      </c>
    </row>
    <row r="995" spans="1:4" x14ac:dyDescent="0.3">
      <c r="A995" s="2">
        <v>36963</v>
      </c>
      <c r="B995">
        <v>20.931000000000001</v>
      </c>
      <c r="C995">
        <v>3</v>
      </c>
      <c r="D995">
        <v>250.538239</v>
      </c>
    </row>
    <row r="996" spans="1:4" x14ac:dyDescent="0.3">
      <c r="A996" s="2">
        <v>36964</v>
      </c>
      <c r="B996">
        <v>22.111699999999999</v>
      </c>
      <c r="C996">
        <v>3</v>
      </c>
      <c r="D996">
        <v>215.150192</v>
      </c>
    </row>
    <row r="997" spans="1:4" x14ac:dyDescent="0.3">
      <c r="A997" s="2">
        <v>36965</v>
      </c>
      <c r="B997">
        <v>23.151199999999999</v>
      </c>
      <c r="C997">
        <v>3</v>
      </c>
      <c r="D997">
        <v>304.19110000000001</v>
      </c>
    </row>
    <row r="998" spans="1:4" x14ac:dyDescent="0.3">
      <c r="A998" s="2">
        <v>36966</v>
      </c>
      <c r="B998">
        <v>23.307400000000001</v>
      </c>
      <c r="C998">
        <v>3</v>
      </c>
      <c r="D998">
        <v>243.68893399999999</v>
      </c>
    </row>
    <row r="999" spans="1:4" x14ac:dyDescent="0.3">
      <c r="A999" s="2">
        <v>36967</v>
      </c>
      <c r="B999">
        <v>23.243200000000002</v>
      </c>
      <c r="C999">
        <v>3</v>
      </c>
      <c r="D999">
        <v>243.68893399999999</v>
      </c>
    </row>
    <row r="1000" spans="1:4" x14ac:dyDescent="0.3">
      <c r="A1000" s="2">
        <v>36968</v>
      </c>
      <c r="B1000">
        <v>23.013100000000001</v>
      </c>
      <c r="C1000">
        <v>3</v>
      </c>
      <c r="D1000">
        <v>291.63406400000002</v>
      </c>
    </row>
    <row r="1001" spans="1:4" x14ac:dyDescent="0.3">
      <c r="A1001" s="2">
        <v>36969</v>
      </c>
      <c r="B1001">
        <v>22.294799999999999</v>
      </c>
      <c r="C1001">
        <v>3</v>
      </c>
      <c r="D1001">
        <v>413.77993800000002</v>
      </c>
    </row>
    <row r="1002" spans="1:4" x14ac:dyDescent="0.3">
      <c r="A1002" s="2">
        <v>36970</v>
      </c>
      <c r="B1002">
        <v>23.953700000000001</v>
      </c>
      <c r="C1002">
        <v>3</v>
      </c>
      <c r="D1002">
        <v>325.88055400000002</v>
      </c>
    </row>
    <row r="1003" spans="1:4" x14ac:dyDescent="0.3">
      <c r="A1003" s="2">
        <v>36971</v>
      </c>
      <c r="B1003">
        <v>23.729399999999998</v>
      </c>
      <c r="C1003">
        <v>3</v>
      </c>
      <c r="D1003">
        <v>271.08615099999997</v>
      </c>
    </row>
    <row r="1004" spans="1:4" x14ac:dyDescent="0.3">
      <c r="A1004" s="2">
        <v>36972</v>
      </c>
      <c r="B1004">
        <v>23.496300000000002</v>
      </c>
      <c r="C1004">
        <v>3</v>
      </c>
      <c r="D1004">
        <v>249.39670000000001</v>
      </c>
    </row>
    <row r="1005" spans="1:4" x14ac:dyDescent="0.3">
      <c r="A1005" s="2">
        <v>36973</v>
      </c>
      <c r="B1005">
        <v>23.405000000000001</v>
      </c>
      <c r="C1005">
        <v>3</v>
      </c>
      <c r="D1005">
        <v>235.69810000000001</v>
      </c>
    </row>
    <row r="1006" spans="1:4" x14ac:dyDescent="0.3">
      <c r="A1006" s="2">
        <v>36974</v>
      </c>
      <c r="B1006">
        <v>23.092500000000001</v>
      </c>
      <c r="C1006">
        <v>3</v>
      </c>
      <c r="D1006">
        <v>223.14103700000001</v>
      </c>
    </row>
    <row r="1007" spans="1:4" x14ac:dyDescent="0.3">
      <c r="A1007" s="2">
        <v>36975</v>
      </c>
      <c r="B1007">
        <v>22.972000000000001</v>
      </c>
      <c r="C1007">
        <v>3</v>
      </c>
      <c r="D1007">
        <v>218.57484400000001</v>
      </c>
    </row>
    <row r="1008" spans="1:4" x14ac:dyDescent="0.3">
      <c r="A1008" s="2">
        <v>36976</v>
      </c>
      <c r="B1008">
        <v>22.688800000000001</v>
      </c>
      <c r="C1008">
        <v>3</v>
      </c>
      <c r="D1008">
        <v>204.87623600000001</v>
      </c>
    </row>
    <row r="1009" spans="1:4" x14ac:dyDescent="0.3">
      <c r="A1009" s="2">
        <v>36977</v>
      </c>
      <c r="B1009">
        <v>22.427600000000002</v>
      </c>
      <c r="C1009">
        <v>3</v>
      </c>
      <c r="D1009">
        <v>196.885391</v>
      </c>
    </row>
    <row r="1010" spans="1:4" x14ac:dyDescent="0.3">
      <c r="A1010" s="2">
        <v>36978</v>
      </c>
      <c r="B1010">
        <v>22.283999999999999</v>
      </c>
      <c r="C1010">
        <v>3</v>
      </c>
      <c r="D1010">
        <v>175.19593800000001</v>
      </c>
    </row>
    <row r="1011" spans="1:4" x14ac:dyDescent="0.3">
      <c r="A1011" s="2">
        <v>36979</v>
      </c>
      <c r="B1011">
        <v>22.042300000000001</v>
      </c>
      <c r="C1011">
        <v>3</v>
      </c>
      <c r="D1011">
        <v>174.054382</v>
      </c>
    </row>
    <row r="1012" spans="1:4" x14ac:dyDescent="0.3">
      <c r="A1012" s="2">
        <v>36980</v>
      </c>
      <c r="B1012">
        <v>24.418199999999999</v>
      </c>
      <c r="C1012">
        <v>3</v>
      </c>
      <c r="D1012">
        <v>172.91282699999999</v>
      </c>
    </row>
    <row r="1013" spans="1:4" x14ac:dyDescent="0.3">
      <c r="A1013" s="2">
        <v>36981</v>
      </c>
      <c r="B1013">
        <v>24.26</v>
      </c>
      <c r="C1013">
        <v>3</v>
      </c>
      <c r="D1013">
        <v>170.62973</v>
      </c>
    </row>
    <row r="1014" spans="1:4" x14ac:dyDescent="0.3">
      <c r="A1014" s="2">
        <v>37316</v>
      </c>
      <c r="B1014">
        <v>23.691500000000001</v>
      </c>
      <c r="C1014">
        <v>3</v>
      </c>
      <c r="D1014">
        <v>166.06353799999999</v>
      </c>
    </row>
    <row r="1015" spans="1:4" x14ac:dyDescent="0.3">
      <c r="A1015" s="2">
        <v>37317</v>
      </c>
      <c r="B1015">
        <v>23.938800000000001</v>
      </c>
      <c r="C1015">
        <v>3</v>
      </c>
      <c r="D1015">
        <v>154.64802599999999</v>
      </c>
    </row>
    <row r="1016" spans="1:4" x14ac:dyDescent="0.3">
      <c r="A1016" s="2">
        <v>37318</v>
      </c>
      <c r="B1016">
        <v>24.448399999999999</v>
      </c>
      <c r="C1016">
        <v>3</v>
      </c>
      <c r="D1016">
        <v>147.79873699999999</v>
      </c>
    </row>
    <row r="1017" spans="1:4" x14ac:dyDescent="0.3">
      <c r="A1017" s="2">
        <v>37319</v>
      </c>
      <c r="B1017">
        <v>24.8126</v>
      </c>
      <c r="C1017">
        <v>3</v>
      </c>
      <c r="D1017">
        <v>143.232529</v>
      </c>
    </row>
    <row r="1018" spans="1:4" x14ac:dyDescent="0.3">
      <c r="A1018" s="2">
        <v>37320</v>
      </c>
      <c r="B1018">
        <v>25.683399999999999</v>
      </c>
      <c r="C1018">
        <v>3</v>
      </c>
      <c r="D1018">
        <v>140.949432</v>
      </c>
    </row>
    <row r="1019" spans="1:4" x14ac:dyDescent="0.3">
      <c r="A1019" s="2">
        <v>37321</v>
      </c>
      <c r="B1019">
        <v>25.654699999999998</v>
      </c>
      <c r="C1019">
        <v>3</v>
      </c>
      <c r="D1019">
        <v>134.10012800000001</v>
      </c>
    </row>
    <row r="1020" spans="1:4" x14ac:dyDescent="0.3">
      <c r="A1020" s="2">
        <v>37322</v>
      </c>
      <c r="B1020">
        <v>26.050699999999999</v>
      </c>
      <c r="C1020">
        <v>3</v>
      </c>
      <c r="D1020">
        <v>128.39238</v>
      </c>
    </row>
    <row r="1021" spans="1:4" x14ac:dyDescent="0.3">
      <c r="A1021" s="2">
        <v>37323</v>
      </c>
      <c r="B1021">
        <v>26.444800000000001</v>
      </c>
      <c r="C1021">
        <v>3</v>
      </c>
      <c r="D1021">
        <v>124.96772799999999</v>
      </c>
    </row>
    <row r="1022" spans="1:4" x14ac:dyDescent="0.3">
      <c r="A1022" s="2">
        <v>37324</v>
      </c>
      <c r="B1022">
        <v>26.3704</v>
      </c>
      <c r="C1022">
        <v>3</v>
      </c>
      <c r="D1022">
        <v>122.684631</v>
      </c>
    </row>
    <row r="1023" spans="1:4" x14ac:dyDescent="0.3">
      <c r="A1023" s="2">
        <v>37325</v>
      </c>
      <c r="B1023">
        <v>27.2058</v>
      </c>
      <c r="C1023">
        <v>3</v>
      </c>
      <c r="D1023">
        <v>116.976868</v>
      </c>
    </row>
    <row r="1024" spans="1:4" x14ac:dyDescent="0.3">
      <c r="A1024" s="2">
        <v>37326</v>
      </c>
      <c r="B1024">
        <v>31.6218</v>
      </c>
      <c r="C1024">
        <v>3</v>
      </c>
      <c r="D1024">
        <v>113.55223100000001</v>
      </c>
    </row>
    <row r="1025" spans="1:4" x14ac:dyDescent="0.3">
      <c r="A1025" s="2">
        <v>37327</v>
      </c>
      <c r="B1025">
        <v>30.627400000000002</v>
      </c>
      <c r="C1025">
        <v>3</v>
      </c>
      <c r="D1025">
        <v>108.986023</v>
      </c>
    </row>
    <row r="1026" spans="1:4" x14ac:dyDescent="0.3">
      <c r="A1026" s="2">
        <v>37328</v>
      </c>
      <c r="B1026">
        <v>32.322800000000001</v>
      </c>
      <c r="C1026">
        <v>3</v>
      </c>
      <c r="D1026">
        <v>105.56137099999999</v>
      </c>
    </row>
    <row r="1027" spans="1:4" x14ac:dyDescent="0.3">
      <c r="A1027" s="2">
        <v>37329</v>
      </c>
      <c r="B1027">
        <v>32.794699999999999</v>
      </c>
      <c r="C1027">
        <v>3</v>
      </c>
      <c r="D1027">
        <v>105.56137099999999</v>
      </c>
    </row>
    <row r="1028" spans="1:4" x14ac:dyDescent="0.3">
      <c r="A1028" s="2">
        <v>37330</v>
      </c>
      <c r="B1028">
        <v>32.827100000000002</v>
      </c>
      <c r="C1028">
        <v>3</v>
      </c>
      <c r="D1028">
        <v>104.419815</v>
      </c>
    </row>
    <row r="1029" spans="1:4" x14ac:dyDescent="0.3">
      <c r="A1029" s="2">
        <v>37331</v>
      </c>
      <c r="B1029">
        <v>31.857800000000001</v>
      </c>
      <c r="C1029">
        <v>3</v>
      </c>
      <c r="D1029">
        <v>102.136719</v>
      </c>
    </row>
    <row r="1030" spans="1:4" x14ac:dyDescent="0.3">
      <c r="A1030" s="2">
        <v>37332</v>
      </c>
      <c r="B1030">
        <v>31.1066</v>
      </c>
      <c r="C1030">
        <v>3</v>
      </c>
      <c r="D1030">
        <v>95.287422000000007</v>
      </c>
    </row>
    <row r="1031" spans="1:4" x14ac:dyDescent="0.3">
      <c r="A1031" s="2">
        <v>37333</v>
      </c>
      <c r="B1031">
        <v>33.347000000000001</v>
      </c>
      <c r="C1031">
        <v>3</v>
      </c>
      <c r="D1031">
        <v>89.579666000000003</v>
      </c>
    </row>
    <row r="1032" spans="1:4" x14ac:dyDescent="0.3">
      <c r="A1032" s="2">
        <v>37334</v>
      </c>
      <c r="B1032">
        <v>37.214500000000001</v>
      </c>
      <c r="C1032">
        <v>3</v>
      </c>
      <c r="D1032">
        <v>90.721221999999997</v>
      </c>
    </row>
    <row r="1033" spans="1:4" x14ac:dyDescent="0.3">
      <c r="A1033" s="2">
        <v>37335</v>
      </c>
      <c r="B1033">
        <v>40.296300000000002</v>
      </c>
      <c r="C1033">
        <v>3</v>
      </c>
      <c r="D1033">
        <v>87.296570000000003</v>
      </c>
    </row>
    <row r="1034" spans="1:4" x14ac:dyDescent="0.3">
      <c r="A1034" s="2">
        <v>37336</v>
      </c>
      <c r="B1034">
        <v>38.528700000000001</v>
      </c>
      <c r="C1034">
        <v>3</v>
      </c>
      <c r="D1034">
        <v>87.296570000000003</v>
      </c>
    </row>
    <row r="1035" spans="1:4" x14ac:dyDescent="0.3">
      <c r="A1035" s="2">
        <v>37337</v>
      </c>
      <c r="B1035">
        <v>37.3782</v>
      </c>
      <c r="C1035">
        <v>3</v>
      </c>
      <c r="D1035">
        <v>82.616211000000007</v>
      </c>
    </row>
    <row r="1036" spans="1:4" x14ac:dyDescent="0.3">
      <c r="A1036" s="2">
        <v>37338</v>
      </c>
      <c r="B1036">
        <v>40.431899999999999</v>
      </c>
      <c r="C1036">
        <v>3</v>
      </c>
      <c r="D1036">
        <v>79.534026999999995</v>
      </c>
    </row>
    <row r="1037" spans="1:4" x14ac:dyDescent="0.3">
      <c r="A1037" s="2">
        <v>37339</v>
      </c>
      <c r="B1037">
        <v>38.875700000000002</v>
      </c>
      <c r="C1037">
        <v>3</v>
      </c>
      <c r="D1037">
        <v>78.734939999999995</v>
      </c>
    </row>
    <row r="1038" spans="1:4" x14ac:dyDescent="0.3">
      <c r="A1038" s="2">
        <v>37340</v>
      </c>
      <c r="B1038">
        <v>45.238300000000002</v>
      </c>
      <c r="C1038">
        <v>3</v>
      </c>
      <c r="D1038">
        <v>74.853675999999993</v>
      </c>
    </row>
    <row r="1039" spans="1:4" x14ac:dyDescent="0.3">
      <c r="A1039" s="2">
        <v>37341</v>
      </c>
      <c r="B1039">
        <v>44.734000000000002</v>
      </c>
      <c r="C1039">
        <v>3</v>
      </c>
      <c r="D1039">
        <v>69.830849999999998</v>
      </c>
    </row>
    <row r="1040" spans="1:4" x14ac:dyDescent="0.3">
      <c r="A1040" s="2">
        <v>37342</v>
      </c>
      <c r="B1040">
        <v>42.823099999999997</v>
      </c>
      <c r="C1040">
        <v>3</v>
      </c>
      <c r="D1040">
        <v>64.808030000000002</v>
      </c>
    </row>
    <row r="1041" spans="1:4" x14ac:dyDescent="0.3">
      <c r="A1041" s="2">
        <v>37343</v>
      </c>
      <c r="B1041">
        <v>41.7057</v>
      </c>
      <c r="C1041">
        <v>3</v>
      </c>
      <c r="D1041">
        <v>60.01352</v>
      </c>
    </row>
    <row r="1042" spans="1:4" x14ac:dyDescent="0.3">
      <c r="A1042" s="2">
        <v>37344</v>
      </c>
      <c r="B1042">
        <v>41.366100000000003</v>
      </c>
      <c r="C1042">
        <v>3</v>
      </c>
      <c r="D1042">
        <v>56.81718</v>
      </c>
    </row>
    <row r="1043" spans="1:4" x14ac:dyDescent="0.3">
      <c r="A1043" s="2">
        <v>37345</v>
      </c>
      <c r="B1043">
        <v>29.3843</v>
      </c>
      <c r="C1043">
        <v>3</v>
      </c>
      <c r="D1043">
        <v>53.734990000000003</v>
      </c>
    </row>
    <row r="1044" spans="1:4" x14ac:dyDescent="0.3">
      <c r="A1044" s="2">
        <v>37346</v>
      </c>
      <c r="B1044">
        <v>30.525400000000001</v>
      </c>
      <c r="C1044">
        <v>3</v>
      </c>
      <c r="D1044">
        <v>51.794359999999998</v>
      </c>
    </row>
    <row r="1045" spans="1:4" x14ac:dyDescent="0.3">
      <c r="A1045" s="2">
        <v>37681</v>
      </c>
      <c r="B1045">
        <v>34.017899999999997</v>
      </c>
      <c r="C1045">
        <v>3</v>
      </c>
      <c r="D1045">
        <v>52.935905499999997</v>
      </c>
    </row>
    <row r="1046" spans="1:4" x14ac:dyDescent="0.3">
      <c r="A1046" s="2">
        <v>37682</v>
      </c>
      <c r="B1046">
        <v>34.559199999999997</v>
      </c>
      <c r="C1046">
        <v>3</v>
      </c>
      <c r="D1046">
        <v>58.415349999999997</v>
      </c>
    </row>
    <row r="1047" spans="1:4" x14ac:dyDescent="0.3">
      <c r="A1047" s="2">
        <v>37683</v>
      </c>
      <c r="B1047">
        <v>35.712200000000003</v>
      </c>
      <c r="C1047">
        <v>3</v>
      </c>
      <c r="D1047">
        <v>58.072879999999998</v>
      </c>
    </row>
    <row r="1048" spans="1:4" x14ac:dyDescent="0.3">
      <c r="A1048" s="2">
        <v>37684</v>
      </c>
      <c r="B1048">
        <v>34.5471</v>
      </c>
      <c r="C1048">
        <v>3</v>
      </c>
      <c r="D1048">
        <v>58.871969999999997</v>
      </c>
    </row>
    <row r="1049" spans="1:4" x14ac:dyDescent="0.3">
      <c r="A1049" s="2">
        <v>37685</v>
      </c>
      <c r="B1049">
        <v>33.070399999999999</v>
      </c>
      <c r="C1049">
        <v>3</v>
      </c>
      <c r="D1049">
        <v>69.374229999999997</v>
      </c>
    </row>
    <row r="1050" spans="1:4" x14ac:dyDescent="0.3">
      <c r="A1050" s="2">
        <v>37686</v>
      </c>
      <c r="B1050">
        <v>31.8108</v>
      </c>
      <c r="C1050">
        <v>3</v>
      </c>
      <c r="D1050">
        <v>61.155070000000002</v>
      </c>
    </row>
    <row r="1051" spans="1:4" x14ac:dyDescent="0.3">
      <c r="A1051" s="2">
        <v>37687</v>
      </c>
      <c r="B1051">
        <v>31.276700000000002</v>
      </c>
      <c r="C1051">
        <v>3</v>
      </c>
      <c r="D1051">
        <v>60.01352</v>
      </c>
    </row>
    <row r="1052" spans="1:4" x14ac:dyDescent="0.3">
      <c r="A1052" s="2">
        <v>37688</v>
      </c>
      <c r="B1052">
        <v>30.858599999999999</v>
      </c>
      <c r="C1052">
        <v>3</v>
      </c>
      <c r="D1052">
        <v>57.616264299999997</v>
      </c>
    </row>
    <row r="1053" spans="1:4" x14ac:dyDescent="0.3">
      <c r="A1053" s="2">
        <v>37689</v>
      </c>
      <c r="B1053">
        <v>31.847999999999999</v>
      </c>
      <c r="C1053">
        <v>3</v>
      </c>
      <c r="D1053">
        <v>56.474719999999998</v>
      </c>
    </row>
    <row r="1054" spans="1:4" x14ac:dyDescent="0.3">
      <c r="A1054" s="2">
        <v>37690</v>
      </c>
      <c r="B1054">
        <v>31.443100000000001</v>
      </c>
      <c r="C1054">
        <v>3</v>
      </c>
      <c r="D1054">
        <v>56.018099999999997</v>
      </c>
    </row>
    <row r="1055" spans="1:4" x14ac:dyDescent="0.3">
      <c r="A1055" s="2">
        <v>37691</v>
      </c>
      <c r="B1055">
        <v>31.020199999999999</v>
      </c>
      <c r="C1055">
        <v>3</v>
      </c>
      <c r="D1055">
        <v>54.534080000000003</v>
      </c>
    </row>
    <row r="1056" spans="1:4" x14ac:dyDescent="0.3">
      <c r="A1056" s="2">
        <v>37692</v>
      </c>
      <c r="B1056">
        <v>30.861999999999998</v>
      </c>
      <c r="C1056">
        <v>3</v>
      </c>
      <c r="D1056">
        <v>54.876539999999999</v>
      </c>
    </row>
    <row r="1057" spans="1:4" x14ac:dyDescent="0.3">
      <c r="A1057" s="2">
        <v>37693</v>
      </c>
      <c r="B1057">
        <v>30.417100000000001</v>
      </c>
      <c r="C1057">
        <v>3</v>
      </c>
      <c r="D1057">
        <v>53.734990000000003</v>
      </c>
    </row>
    <row r="1058" spans="1:4" x14ac:dyDescent="0.3">
      <c r="A1058" s="2">
        <v>37694</v>
      </c>
      <c r="B1058">
        <v>33.917900000000003</v>
      </c>
      <c r="C1058">
        <v>3</v>
      </c>
      <c r="D1058">
        <v>51.794359999999998</v>
      </c>
    </row>
    <row r="1059" spans="1:4" x14ac:dyDescent="0.3">
      <c r="A1059" s="2">
        <v>37695</v>
      </c>
      <c r="B1059">
        <v>34.271099999999997</v>
      </c>
      <c r="C1059">
        <v>3</v>
      </c>
      <c r="D1059">
        <v>50.995269999999998</v>
      </c>
    </row>
    <row r="1060" spans="1:4" x14ac:dyDescent="0.3">
      <c r="A1060" s="2">
        <v>37696</v>
      </c>
      <c r="B1060">
        <v>34.429600000000001</v>
      </c>
      <c r="C1060">
        <v>3</v>
      </c>
      <c r="D1060">
        <v>51.337739999999997</v>
      </c>
    </row>
    <row r="1061" spans="1:4" x14ac:dyDescent="0.3">
      <c r="A1061" s="2">
        <v>37697</v>
      </c>
      <c r="B1061">
        <v>33.494300000000003</v>
      </c>
      <c r="C1061">
        <v>3</v>
      </c>
      <c r="D1061">
        <v>50.196190000000001</v>
      </c>
    </row>
    <row r="1062" spans="1:4" x14ac:dyDescent="0.3">
      <c r="A1062" s="2">
        <v>37698</v>
      </c>
      <c r="B1062">
        <v>33.047600000000003</v>
      </c>
      <c r="C1062">
        <v>3</v>
      </c>
      <c r="D1062">
        <v>49.168790000000001</v>
      </c>
    </row>
    <row r="1063" spans="1:4" x14ac:dyDescent="0.3">
      <c r="A1063" s="2">
        <v>37699</v>
      </c>
      <c r="B1063">
        <v>32.405999999999999</v>
      </c>
      <c r="C1063">
        <v>3</v>
      </c>
      <c r="D1063">
        <v>48.369705199999999</v>
      </c>
    </row>
    <row r="1064" spans="1:4" x14ac:dyDescent="0.3">
      <c r="A1064" s="2">
        <v>37700</v>
      </c>
      <c r="B1064">
        <v>31.7285</v>
      </c>
      <c r="C1064">
        <v>3</v>
      </c>
      <c r="D1064">
        <v>48.027244600000003</v>
      </c>
    </row>
    <row r="1065" spans="1:4" x14ac:dyDescent="0.3">
      <c r="A1065" s="2">
        <v>37701</v>
      </c>
      <c r="B1065">
        <v>32.772300000000001</v>
      </c>
      <c r="C1065">
        <v>3</v>
      </c>
      <c r="D1065">
        <v>47.3423157</v>
      </c>
    </row>
    <row r="1066" spans="1:4" x14ac:dyDescent="0.3">
      <c r="A1066" s="2">
        <v>37702</v>
      </c>
      <c r="B1066">
        <v>34.123899999999999</v>
      </c>
      <c r="C1066">
        <v>3</v>
      </c>
      <c r="D1066">
        <v>46.999850000000002</v>
      </c>
    </row>
    <row r="1067" spans="1:4" x14ac:dyDescent="0.3">
      <c r="A1067" s="2">
        <v>37703</v>
      </c>
      <c r="B1067">
        <v>33.721299999999999</v>
      </c>
      <c r="C1067">
        <v>3</v>
      </c>
      <c r="D1067">
        <v>46.200760000000002</v>
      </c>
    </row>
    <row r="1068" spans="1:4" x14ac:dyDescent="0.3">
      <c r="A1068" s="2">
        <v>37704</v>
      </c>
      <c r="B1068">
        <v>36.5077</v>
      </c>
      <c r="C1068">
        <v>3</v>
      </c>
      <c r="D1068">
        <v>43.6893539</v>
      </c>
    </row>
    <row r="1069" spans="1:4" x14ac:dyDescent="0.3">
      <c r="A1069" s="2">
        <v>37705</v>
      </c>
      <c r="B1069">
        <v>39.376199999999997</v>
      </c>
      <c r="C1069">
        <v>3</v>
      </c>
      <c r="D1069">
        <v>44.031814599999997</v>
      </c>
    </row>
    <row r="1070" spans="1:4" x14ac:dyDescent="0.3">
      <c r="A1070" s="2">
        <v>37706</v>
      </c>
      <c r="B1070">
        <v>38.615200000000002</v>
      </c>
      <c r="C1070">
        <v>3</v>
      </c>
      <c r="D1070">
        <v>42.547800000000002</v>
      </c>
    </row>
    <row r="1071" spans="1:4" x14ac:dyDescent="0.3">
      <c r="A1071" s="2">
        <v>37707</v>
      </c>
      <c r="B1071">
        <v>38.393000000000001</v>
      </c>
      <c r="C1071">
        <v>3</v>
      </c>
      <c r="D1071">
        <v>41.520409999999998</v>
      </c>
    </row>
    <row r="1072" spans="1:4" x14ac:dyDescent="0.3">
      <c r="A1072" s="2">
        <v>37708</v>
      </c>
      <c r="B1072">
        <v>38.0533</v>
      </c>
      <c r="C1072">
        <v>3</v>
      </c>
      <c r="D1072">
        <v>39.693924000000003</v>
      </c>
    </row>
    <row r="1073" spans="1:4" x14ac:dyDescent="0.3">
      <c r="A1073" s="2">
        <v>37709</v>
      </c>
      <c r="B1073">
        <v>38.450400000000002</v>
      </c>
      <c r="C1073">
        <v>3</v>
      </c>
      <c r="D1073">
        <v>37.296669999999999</v>
      </c>
    </row>
    <row r="1074" spans="1:4" x14ac:dyDescent="0.3">
      <c r="A1074" s="2">
        <v>37710</v>
      </c>
      <c r="B1074">
        <v>26.270800000000001</v>
      </c>
      <c r="C1074">
        <v>3</v>
      </c>
      <c r="D1074">
        <v>36.725900000000003</v>
      </c>
    </row>
    <row r="1075" spans="1:4" x14ac:dyDescent="0.3">
      <c r="A1075" s="2">
        <v>37711</v>
      </c>
      <c r="B1075">
        <v>26.3096</v>
      </c>
      <c r="C1075">
        <v>3</v>
      </c>
      <c r="D1075">
        <v>35.698500000000003</v>
      </c>
    </row>
    <row r="1076" spans="1:4" x14ac:dyDescent="0.3">
      <c r="A1076" s="2">
        <v>38047</v>
      </c>
      <c r="B1076">
        <v>26.8445</v>
      </c>
      <c r="C1076">
        <v>3</v>
      </c>
      <c r="D1076">
        <v>34.671104399999997</v>
      </c>
    </row>
    <row r="1077" spans="1:4" x14ac:dyDescent="0.3">
      <c r="A1077" s="2">
        <v>38048</v>
      </c>
      <c r="B1077">
        <v>27.622</v>
      </c>
      <c r="C1077">
        <v>3</v>
      </c>
      <c r="D1077">
        <v>33.301246599999999</v>
      </c>
    </row>
    <row r="1078" spans="1:4" x14ac:dyDescent="0.3">
      <c r="A1078" s="2">
        <v>38049</v>
      </c>
      <c r="B1078">
        <v>28.645800000000001</v>
      </c>
      <c r="C1078">
        <v>3</v>
      </c>
      <c r="D1078">
        <v>32.958779999999997</v>
      </c>
    </row>
    <row r="1079" spans="1:4" x14ac:dyDescent="0.3">
      <c r="A1079" s="2">
        <v>38050</v>
      </c>
      <c r="B1079">
        <v>29.1097</v>
      </c>
      <c r="C1079">
        <v>3</v>
      </c>
      <c r="D1079">
        <v>33.643709999999999</v>
      </c>
    </row>
    <row r="1080" spans="1:4" x14ac:dyDescent="0.3">
      <c r="A1080" s="2">
        <v>38051</v>
      </c>
      <c r="B1080">
        <v>27.866399999999999</v>
      </c>
      <c r="C1080">
        <v>3</v>
      </c>
      <c r="D1080">
        <v>35.013570000000001</v>
      </c>
    </row>
    <row r="1081" spans="1:4" x14ac:dyDescent="0.3">
      <c r="A1081" s="2">
        <v>38052</v>
      </c>
      <c r="B1081">
        <v>27.380600000000001</v>
      </c>
      <c r="C1081">
        <v>3</v>
      </c>
      <c r="D1081">
        <v>33.301246599999999</v>
      </c>
    </row>
    <row r="1082" spans="1:4" x14ac:dyDescent="0.3">
      <c r="A1082" s="2">
        <v>38053</v>
      </c>
      <c r="B1082">
        <v>27.093699999999998</v>
      </c>
      <c r="C1082">
        <v>3</v>
      </c>
      <c r="D1082">
        <v>32.616313900000002</v>
      </c>
    </row>
    <row r="1083" spans="1:4" x14ac:dyDescent="0.3">
      <c r="A1083" s="2">
        <v>38054</v>
      </c>
      <c r="B1083">
        <v>26.194199999999999</v>
      </c>
      <c r="C1083">
        <v>3</v>
      </c>
      <c r="D1083">
        <v>32.616313900000002</v>
      </c>
    </row>
    <row r="1084" spans="1:4" x14ac:dyDescent="0.3">
      <c r="A1084" s="2">
        <v>38055</v>
      </c>
      <c r="B1084">
        <v>25.518699999999999</v>
      </c>
      <c r="C1084">
        <v>3</v>
      </c>
      <c r="D1084">
        <v>31.360610000000001</v>
      </c>
    </row>
    <row r="1085" spans="1:4" x14ac:dyDescent="0.3">
      <c r="A1085" s="2">
        <v>38056</v>
      </c>
      <c r="B1085">
        <v>24.8413</v>
      </c>
      <c r="C1085">
        <v>3</v>
      </c>
      <c r="D1085">
        <v>30.67568</v>
      </c>
    </row>
    <row r="1086" spans="1:4" x14ac:dyDescent="0.3">
      <c r="A1086" s="2">
        <v>38057</v>
      </c>
      <c r="B1086">
        <v>24.945699999999999</v>
      </c>
      <c r="C1086">
        <v>3</v>
      </c>
      <c r="D1086">
        <v>29.6482849</v>
      </c>
    </row>
    <row r="1087" spans="1:4" x14ac:dyDescent="0.3">
      <c r="A1087" s="2">
        <v>38058</v>
      </c>
      <c r="B1087">
        <v>24.351099999999999</v>
      </c>
      <c r="C1087">
        <v>3</v>
      </c>
      <c r="D1087">
        <v>29.6482849</v>
      </c>
    </row>
    <row r="1088" spans="1:4" x14ac:dyDescent="0.3">
      <c r="A1088" s="2">
        <v>38059</v>
      </c>
      <c r="B1088">
        <v>23.798500000000001</v>
      </c>
      <c r="C1088">
        <v>3</v>
      </c>
      <c r="D1088">
        <v>29.305820000000001</v>
      </c>
    </row>
    <row r="1089" spans="1:4" x14ac:dyDescent="0.3">
      <c r="A1089" s="2">
        <v>38060</v>
      </c>
      <c r="B1089">
        <v>23.6631</v>
      </c>
      <c r="C1089">
        <v>3</v>
      </c>
      <c r="D1089">
        <v>29.07751</v>
      </c>
    </row>
    <row r="1090" spans="1:4" x14ac:dyDescent="0.3">
      <c r="A1090" s="2">
        <v>38061</v>
      </c>
      <c r="B1090">
        <v>23.603899999999999</v>
      </c>
      <c r="C1090">
        <v>3</v>
      </c>
      <c r="D1090">
        <v>27.821804</v>
      </c>
    </row>
    <row r="1091" spans="1:4" x14ac:dyDescent="0.3">
      <c r="A1091" s="2">
        <v>38062</v>
      </c>
      <c r="B1091">
        <v>23.220700000000001</v>
      </c>
      <c r="C1091">
        <v>3</v>
      </c>
      <c r="D1091">
        <v>25.881170000000001</v>
      </c>
    </row>
    <row r="1092" spans="1:4" x14ac:dyDescent="0.3">
      <c r="A1092" s="2">
        <v>38063</v>
      </c>
      <c r="B1092">
        <v>23.367100000000001</v>
      </c>
      <c r="C1092">
        <v>3</v>
      </c>
      <c r="D1092">
        <v>25.881170000000001</v>
      </c>
    </row>
    <row r="1093" spans="1:4" x14ac:dyDescent="0.3">
      <c r="A1093" s="2">
        <v>38064</v>
      </c>
      <c r="B1093">
        <v>22.914300000000001</v>
      </c>
      <c r="C1093">
        <v>3</v>
      </c>
      <c r="D1093">
        <v>25.65286</v>
      </c>
    </row>
    <row r="1094" spans="1:4" x14ac:dyDescent="0.3">
      <c r="A1094" s="2">
        <v>38065</v>
      </c>
      <c r="B1094">
        <v>22.504100000000001</v>
      </c>
      <c r="C1094">
        <v>3</v>
      </c>
      <c r="D1094">
        <v>24.967929999999999</v>
      </c>
    </row>
    <row r="1095" spans="1:4" x14ac:dyDescent="0.3">
      <c r="A1095" s="2">
        <v>38066</v>
      </c>
      <c r="B1095">
        <v>22.128799999999998</v>
      </c>
      <c r="C1095">
        <v>3</v>
      </c>
      <c r="D1095">
        <v>24.739619999999999</v>
      </c>
    </row>
    <row r="1096" spans="1:4" x14ac:dyDescent="0.3">
      <c r="A1096" s="2">
        <v>38067</v>
      </c>
      <c r="B1096">
        <v>21.903600000000001</v>
      </c>
      <c r="C1096">
        <v>3</v>
      </c>
      <c r="D1096">
        <v>22.7989845</v>
      </c>
    </row>
    <row r="1097" spans="1:4" x14ac:dyDescent="0.3">
      <c r="A1097" s="2">
        <v>38068</v>
      </c>
      <c r="B1097">
        <v>21.538699999999999</v>
      </c>
      <c r="C1097">
        <v>3</v>
      </c>
      <c r="D1097">
        <v>22.7989845</v>
      </c>
    </row>
    <row r="1098" spans="1:4" x14ac:dyDescent="0.3">
      <c r="A1098" s="2">
        <v>38069</v>
      </c>
      <c r="B1098">
        <v>21.191800000000001</v>
      </c>
      <c r="C1098">
        <v>3</v>
      </c>
      <c r="D1098">
        <v>26.566097299999999</v>
      </c>
    </row>
    <row r="1099" spans="1:4" x14ac:dyDescent="0.3">
      <c r="A1099" s="2">
        <v>38070</v>
      </c>
      <c r="B1099">
        <v>20.923300000000001</v>
      </c>
      <c r="C1099">
        <v>3</v>
      </c>
      <c r="D1099">
        <v>22.2282066</v>
      </c>
    </row>
    <row r="1100" spans="1:4" x14ac:dyDescent="0.3">
      <c r="A1100" s="2">
        <v>38071</v>
      </c>
      <c r="B1100">
        <v>21.146699999999999</v>
      </c>
      <c r="C1100">
        <v>3</v>
      </c>
      <c r="D1100">
        <v>21.885742199999999</v>
      </c>
    </row>
    <row r="1101" spans="1:4" x14ac:dyDescent="0.3">
      <c r="A1101" s="2">
        <v>38072</v>
      </c>
      <c r="B1101">
        <v>20.778700000000001</v>
      </c>
      <c r="C1101">
        <v>3</v>
      </c>
      <c r="D1101">
        <v>21.6574326</v>
      </c>
    </row>
    <row r="1102" spans="1:4" x14ac:dyDescent="0.3">
      <c r="A1102" s="2">
        <v>38073</v>
      </c>
      <c r="B1102">
        <v>20.433399999999999</v>
      </c>
      <c r="C1102">
        <v>3</v>
      </c>
      <c r="D1102">
        <v>20.630040000000001</v>
      </c>
    </row>
    <row r="1103" spans="1:4" x14ac:dyDescent="0.3">
      <c r="A1103" s="2">
        <v>38074</v>
      </c>
      <c r="B1103">
        <v>20.491700000000002</v>
      </c>
      <c r="C1103">
        <v>3</v>
      </c>
      <c r="D1103">
        <v>20.059259999999998</v>
      </c>
    </row>
    <row r="1104" spans="1:4" x14ac:dyDescent="0.3">
      <c r="A1104" s="2">
        <v>38075</v>
      </c>
      <c r="B1104">
        <v>20.4222</v>
      </c>
      <c r="C1104">
        <v>3</v>
      </c>
      <c r="D1104">
        <v>19.260177599999999</v>
      </c>
    </row>
    <row r="1105" spans="1:4" x14ac:dyDescent="0.3">
      <c r="A1105" s="2">
        <v>38076</v>
      </c>
      <c r="B1105">
        <v>18.815899999999999</v>
      </c>
      <c r="C1105">
        <v>3</v>
      </c>
      <c r="D1105">
        <v>18.689403500000001</v>
      </c>
    </row>
    <row r="1106" spans="1:4" x14ac:dyDescent="0.3">
      <c r="A1106" s="2">
        <v>38077</v>
      </c>
      <c r="B1106">
        <v>19.5441</v>
      </c>
      <c r="C1106">
        <v>3</v>
      </c>
      <c r="D1106">
        <v>18.34694</v>
      </c>
    </row>
    <row r="1107" spans="1:4" x14ac:dyDescent="0.3">
      <c r="A1107" s="2">
        <v>38412</v>
      </c>
      <c r="B1107">
        <v>20.392800000000001</v>
      </c>
      <c r="C1107">
        <v>3</v>
      </c>
      <c r="D1107">
        <v>18.11863</v>
      </c>
    </row>
    <row r="1108" spans="1:4" x14ac:dyDescent="0.3">
      <c r="A1108" s="2">
        <v>38413</v>
      </c>
      <c r="B1108">
        <v>20.855799999999999</v>
      </c>
      <c r="C1108">
        <v>3</v>
      </c>
      <c r="D1108">
        <v>16.9770775</v>
      </c>
    </row>
    <row r="1109" spans="1:4" x14ac:dyDescent="0.3">
      <c r="A1109" s="2">
        <v>38414</v>
      </c>
      <c r="B1109">
        <v>20.985600000000002</v>
      </c>
      <c r="C1109">
        <v>3</v>
      </c>
      <c r="D1109">
        <v>16.634613000000002</v>
      </c>
    </row>
    <row r="1110" spans="1:4" x14ac:dyDescent="0.3">
      <c r="A1110" s="2">
        <v>38415</v>
      </c>
      <c r="B1110">
        <v>20.796399999999998</v>
      </c>
      <c r="C1110">
        <v>3</v>
      </c>
      <c r="D1110">
        <v>15.835525499999999</v>
      </c>
    </row>
    <row r="1111" spans="1:4" x14ac:dyDescent="0.3">
      <c r="A1111" s="2">
        <v>38416</v>
      </c>
      <c r="B1111">
        <v>21.327100000000002</v>
      </c>
      <c r="C1111">
        <v>3</v>
      </c>
      <c r="D1111">
        <v>15.036440000000001</v>
      </c>
    </row>
    <row r="1112" spans="1:4" x14ac:dyDescent="0.3">
      <c r="A1112" s="2">
        <v>38417</v>
      </c>
      <c r="B1112">
        <v>21.471900000000002</v>
      </c>
      <c r="C1112">
        <v>3</v>
      </c>
      <c r="D1112">
        <v>14.1232033</v>
      </c>
    </row>
    <row r="1113" spans="1:4" x14ac:dyDescent="0.3">
      <c r="A1113" s="2">
        <v>38418</v>
      </c>
      <c r="B1113">
        <v>21.695399999999999</v>
      </c>
      <c r="C1113">
        <v>3</v>
      </c>
      <c r="D1113">
        <v>14.465667699999999</v>
      </c>
    </row>
    <row r="1114" spans="1:4" x14ac:dyDescent="0.3">
      <c r="A1114" s="2">
        <v>38419</v>
      </c>
      <c r="B1114">
        <v>21.642800000000001</v>
      </c>
      <c r="C1114">
        <v>3</v>
      </c>
      <c r="D1114">
        <v>14.1232033</v>
      </c>
    </row>
    <row r="1115" spans="1:4" x14ac:dyDescent="0.3">
      <c r="A1115" s="2">
        <v>38420</v>
      </c>
      <c r="B1115">
        <v>21.1814</v>
      </c>
      <c r="C1115">
        <v>3</v>
      </c>
      <c r="D1115">
        <v>14.465667699999999</v>
      </c>
    </row>
    <row r="1116" spans="1:4" x14ac:dyDescent="0.3">
      <c r="A1116" s="2">
        <v>38421</v>
      </c>
      <c r="B1116">
        <v>20.894200000000001</v>
      </c>
      <c r="C1116">
        <v>3</v>
      </c>
      <c r="D1116">
        <v>14.465667699999999</v>
      </c>
    </row>
    <row r="1117" spans="1:4" x14ac:dyDescent="0.3">
      <c r="A1117" s="2">
        <v>38422</v>
      </c>
      <c r="B1117">
        <v>20.7867</v>
      </c>
      <c r="C1117">
        <v>3</v>
      </c>
      <c r="D1117">
        <v>14.1232033</v>
      </c>
    </row>
    <row r="1118" spans="1:4" x14ac:dyDescent="0.3">
      <c r="A1118" s="2">
        <v>38423</v>
      </c>
      <c r="B1118">
        <v>20.634399999999999</v>
      </c>
      <c r="C1118">
        <v>3</v>
      </c>
      <c r="D1118">
        <v>13.552425400000001</v>
      </c>
    </row>
    <row r="1119" spans="1:4" x14ac:dyDescent="0.3">
      <c r="A1119" s="2">
        <v>38424</v>
      </c>
      <c r="B1119">
        <v>20.880099999999999</v>
      </c>
      <c r="C1119">
        <v>3</v>
      </c>
      <c r="D1119">
        <v>15.036440000000001</v>
      </c>
    </row>
    <row r="1120" spans="1:4" x14ac:dyDescent="0.3">
      <c r="A1120" s="2">
        <v>38425</v>
      </c>
      <c r="B1120">
        <v>20.981100000000001</v>
      </c>
      <c r="C1120">
        <v>3</v>
      </c>
      <c r="D1120">
        <v>15.036440000000001</v>
      </c>
    </row>
    <row r="1121" spans="1:4" x14ac:dyDescent="0.3">
      <c r="A1121" s="2">
        <v>38426</v>
      </c>
      <c r="B1121">
        <v>21.018899999999999</v>
      </c>
      <c r="C1121">
        <v>3</v>
      </c>
      <c r="D1121">
        <v>14.1232033</v>
      </c>
    </row>
    <row r="1122" spans="1:4" x14ac:dyDescent="0.3">
      <c r="A1122" s="2">
        <v>38427</v>
      </c>
      <c r="B1122">
        <v>20.849499999999999</v>
      </c>
      <c r="C1122">
        <v>3</v>
      </c>
      <c r="D1122">
        <v>14.1232033</v>
      </c>
    </row>
    <row r="1123" spans="1:4" x14ac:dyDescent="0.3">
      <c r="A1123" s="2">
        <v>38428</v>
      </c>
      <c r="B1123">
        <v>20.887699999999999</v>
      </c>
      <c r="C1123">
        <v>3</v>
      </c>
      <c r="D1123">
        <v>13.552425400000001</v>
      </c>
    </row>
    <row r="1124" spans="1:4" x14ac:dyDescent="0.3">
      <c r="A1124" s="2">
        <v>38429</v>
      </c>
      <c r="B1124">
        <v>20.703399999999998</v>
      </c>
      <c r="C1124">
        <v>3</v>
      </c>
      <c r="D1124">
        <v>13.8948936</v>
      </c>
    </row>
    <row r="1125" spans="1:4" x14ac:dyDescent="0.3">
      <c r="A1125" s="2">
        <v>38430</v>
      </c>
      <c r="B1125">
        <v>22.131900000000002</v>
      </c>
      <c r="C1125">
        <v>3</v>
      </c>
      <c r="D1125">
        <v>13.3241158</v>
      </c>
    </row>
    <row r="1126" spans="1:4" x14ac:dyDescent="0.3">
      <c r="A1126" s="2">
        <v>38431</v>
      </c>
      <c r="B1126">
        <v>22.2896</v>
      </c>
      <c r="C1126">
        <v>3</v>
      </c>
      <c r="D1126">
        <v>13.552425400000001</v>
      </c>
    </row>
    <row r="1127" spans="1:4" x14ac:dyDescent="0.3">
      <c r="A1127" s="2">
        <v>38432</v>
      </c>
      <c r="B1127">
        <v>22.759899999999998</v>
      </c>
      <c r="C1127">
        <v>3</v>
      </c>
      <c r="D1127">
        <v>11.8401031</v>
      </c>
    </row>
    <row r="1128" spans="1:4" x14ac:dyDescent="0.3">
      <c r="A1128" s="2">
        <v>38433</v>
      </c>
      <c r="B1128">
        <v>22.348700000000001</v>
      </c>
      <c r="C1128">
        <v>3</v>
      </c>
      <c r="D1128">
        <v>11.8401031</v>
      </c>
    </row>
    <row r="1129" spans="1:4" x14ac:dyDescent="0.3">
      <c r="A1129" s="2">
        <v>38434</v>
      </c>
      <c r="B1129">
        <v>21.909300000000002</v>
      </c>
      <c r="C1129">
        <v>3</v>
      </c>
      <c r="D1129">
        <v>20.515884400000001</v>
      </c>
    </row>
    <row r="1130" spans="1:4" x14ac:dyDescent="0.3">
      <c r="A1130" s="2">
        <v>38435</v>
      </c>
      <c r="B1130">
        <v>22.2788</v>
      </c>
      <c r="C1130">
        <v>3</v>
      </c>
      <c r="D1130">
        <v>15.835525499999999</v>
      </c>
    </row>
    <row r="1131" spans="1:4" x14ac:dyDescent="0.3">
      <c r="A1131" s="2">
        <v>38436</v>
      </c>
      <c r="B1131">
        <v>21.8873</v>
      </c>
      <c r="C1131">
        <v>3</v>
      </c>
      <c r="D1131">
        <v>15.264749999999999</v>
      </c>
    </row>
    <row r="1132" spans="1:4" x14ac:dyDescent="0.3">
      <c r="A1132" s="2">
        <v>38437</v>
      </c>
      <c r="B1132">
        <v>21.5517</v>
      </c>
      <c r="C1132">
        <v>3</v>
      </c>
      <c r="D1132">
        <v>13.552425400000001</v>
      </c>
    </row>
    <row r="1133" spans="1:4" x14ac:dyDescent="0.3">
      <c r="A1133" s="2">
        <v>38438</v>
      </c>
      <c r="B1133">
        <v>21.3109</v>
      </c>
      <c r="C1133">
        <v>3</v>
      </c>
      <c r="D1133">
        <v>11.38348</v>
      </c>
    </row>
    <row r="1134" spans="1:4" x14ac:dyDescent="0.3">
      <c r="A1134" s="2">
        <v>38439</v>
      </c>
      <c r="B1134">
        <v>22.815300000000001</v>
      </c>
      <c r="C1134">
        <v>3</v>
      </c>
      <c r="D1134">
        <v>11.15517</v>
      </c>
    </row>
    <row r="1135" spans="1:4" x14ac:dyDescent="0.3">
      <c r="A1135" s="2">
        <v>38440</v>
      </c>
      <c r="B1135">
        <v>22.328399999999998</v>
      </c>
      <c r="C1135">
        <v>3</v>
      </c>
      <c r="D1135">
        <v>11.611793499999999</v>
      </c>
    </row>
    <row r="1136" spans="1:4" x14ac:dyDescent="0.3">
      <c r="A1136" s="2">
        <v>38441</v>
      </c>
      <c r="B1136">
        <v>34.347900000000003</v>
      </c>
      <c r="C1136">
        <v>3</v>
      </c>
      <c r="D1136">
        <v>10.812706</v>
      </c>
    </row>
    <row r="1137" spans="1:4" x14ac:dyDescent="0.3">
      <c r="A1137" s="2">
        <v>38442</v>
      </c>
      <c r="B1137">
        <v>33.183700000000002</v>
      </c>
      <c r="C1137">
        <v>3</v>
      </c>
      <c r="D1137">
        <v>9.5570029999999999</v>
      </c>
    </row>
    <row r="1138" spans="1:4" x14ac:dyDescent="0.3">
      <c r="A1138" s="2">
        <v>38777</v>
      </c>
      <c r="B1138">
        <v>31.780999999999999</v>
      </c>
      <c r="C1138">
        <v>3</v>
      </c>
      <c r="D1138">
        <v>9.5570029999999999</v>
      </c>
    </row>
    <row r="1139" spans="1:4" x14ac:dyDescent="0.3">
      <c r="A1139" s="2">
        <v>38778</v>
      </c>
      <c r="B1139">
        <v>30.569600000000001</v>
      </c>
      <c r="C1139">
        <v>3</v>
      </c>
      <c r="D1139">
        <v>9.3286899999999999</v>
      </c>
    </row>
    <row r="1140" spans="1:4" x14ac:dyDescent="0.3">
      <c r="A1140" s="2">
        <v>38779</v>
      </c>
      <c r="B1140">
        <v>29.5229</v>
      </c>
      <c r="C1140">
        <v>3</v>
      </c>
      <c r="D1140">
        <v>8.5296059</v>
      </c>
    </row>
    <row r="1141" spans="1:4" x14ac:dyDescent="0.3">
      <c r="A1141" s="2">
        <v>38780</v>
      </c>
      <c r="B1141">
        <v>28.6435</v>
      </c>
      <c r="C1141">
        <v>3</v>
      </c>
      <c r="D1141">
        <v>8.0729866000000001</v>
      </c>
    </row>
    <row r="1142" spans="1:4" x14ac:dyDescent="0.3">
      <c r="A1142" s="2">
        <v>38781</v>
      </c>
      <c r="B1142">
        <v>30.759799999999998</v>
      </c>
      <c r="C1142">
        <v>3</v>
      </c>
      <c r="D1142">
        <v>7.8446769999999999</v>
      </c>
    </row>
    <row r="1143" spans="1:4" x14ac:dyDescent="0.3">
      <c r="A1143" s="2">
        <v>38782</v>
      </c>
      <c r="B1143">
        <v>31.032599999999999</v>
      </c>
      <c r="C1143">
        <v>3</v>
      </c>
      <c r="D1143">
        <v>8.0729866000000001</v>
      </c>
    </row>
    <row r="1144" spans="1:4" x14ac:dyDescent="0.3">
      <c r="A1144" s="2">
        <v>38783</v>
      </c>
      <c r="B1144">
        <v>31.709</v>
      </c>
      <c r="C1144">
        <v>3</v>
      </c>
      <c r="D1144">
        <v>7.8446769999999999</v>
      </c>
    </row>
    <row r="1145" spans="1:4" x14ac:dyDescent="0.3">
      <c r="A1145" s="2">
        <v>38784</v>
      </c>
      <c r="B1145">
        <v>31.515799999999999</v>
      </c>
      <c r="C1145">
        <v>3</v>
      </c>
      <c r="D1145">
        <v>7.5022124999999997</v>
      </c>
    </row>
    <row r="1146" spans="1:4" x14ac:dyDescent="0.3">
      <c r="A1146" s="2">
        <v>38785</v>
      </c>
      <c r="B1146">
        <v>36.092500000000001</v>
      </c>
      <c r="C1146">
        <v>3</v>
      </c>
      <c r="D1146">
        <v>7.8446769999999999</v>
      </c>
    </row>
    <row r="1147" spans="1:4" x14ac:dyDescent="0.3">
      <c r="A1147" s="2">
        <v>38786</v>
      </c>
      <c r="B1147">
        <v>39.440399999999997</v>
      </c>
      <c r="C1147">
        <v>3</v>
      </c>
      <c r="D1147">
        <v>16.063839999999999</v>
      </c>
    </row>
    <row r="1148" spans="1:4" x14ac:dyDescent="0.3">
      <c r="A1148" s="2">
        <v>38787</v>
      </c>
      <c r="B1148">
        <v>41.539400000000001</v>
      </c>
      <c r="C1148">
        <v>3</v>
      </c>
      <c r="D1148">
        <v>16.063839999999999</v>
      </c>
    </row>
    <row r="1149" spans="1:4" x14ac:dyDescent="0.3">
      <c r="A1149" s="2">
        <v>38788</v>
      </c>
      <c r="B1149">
        <v>41.368499999999997</v>
      </c>
      <c r="C1149">
        <v>3</v>
      </c>
      <c r="D1149">
        <v>15.264749999999999</v>
      </c>
    </row>
    <row r="1150" spans="1:4" x14ac:dyDescent="0.3">
      <c r="A1150" s="2">
        <v>38789</v>
      </c>
      <c r="B1150">
        <v>41.344000000000001</v>
      </c>
      <c r="C1150">
        <v>3</v>
      </c>
      <c r="D1150">
        <v>7.0455899999999998</v>
      </c>
    </row>
    <row r="1151" spans="1:4" x14ac:dyDescent="0.3">
      <c r="A1151" s="2">
        <v>38790</v>
      </c>
      <c r="B1151">
        <v>40.2926</v>
      </c>
      <c r="C1151">
        <v>3</v>
      </c>
      <c r="D1151">
        <v>7.0455899999999998</v>
      </c>
    </row>
    <row r="1152" spans="1:4" x14ac:dyDescent="0.3">
      <c r="A1152" s="2">
        <v>38791</v>
      </c>
      <c r="B1152">
        <v>40.81</v>
      </c>
      <c r="C1152">
        <v>3</v>
      </c>
      <c r="D1152">
        <v>11.954257999999999</v>
      </c>
    </row>
    <row r="1153" spans="1:4" x14ac:dyDescent="0.3">
      <c r="A1153" s="2">
        <v>38792</v>
      </c>
      <c r="B1153">
        <v>39.311100000000003</v>
      </c>
      <c r="C1153">
        <v>3</v>
      </c>
      <c r="D1153">
        <v>10.356086700000001</v>
      </c>
    </row>
    <row r="1154" spans="1:4" x14ac:dyDescent="0.3">
      <c r="A1154" s="2">
        <v>38793</v>
      </c>
      <c r="B1154">
        <v>38.012500000000003</v>
      </c>
      <c r="C1154">
        <v>3</v>
      </c>
      <c r="D1154">
        <v>8.0729866000000001</v>
      </c>
    </row>
    <row r="1155" spans="1:4" x14ac:dyDescent="0.3">
      <c r="A1155" s="2">
        <v>38794</v>
      </c>
      <c r="B1155">
        <v>37.1404</v>
      </c>
      <c r="C1155">
        <v>3</v>
      </c>
      <c r="D1155">
        <v>11.15517</v>
      </c>
    </row>
    <row r="1156" spans="1:4" x14ac:dyDescent="0.3">
      <c r="A1156" s="2">
        <v>38795</v>
      </c>
      <c r="B1156">
        <v>37.6158</v>
      </c>
      <c r="C1156">
        <v>3</v>
      </c>
      <c r="D1156">
        <v>12.1825676</v>
      </c>
    </row>
    <row r="1157" spans="1:4" x14ac:dyDescent="0.3">
      <c r="A1157" s="2">
        <v>38796</v>
      </c>
      <c r="B1157">
        <v>38.610399999999998</v>
      </c>
      <c r="C1157">
        <v>3</v>
      </c>
      <c r="D1157">
        <v>14.465667699999999</v>
      </c>
    </row>
    <row r="1158" spans="1:4" x14ac:dyDescent="0.3">
      <c r="A1158" s="2">
        <v>38797</v>
      </c>
      <c r="B1158">
        <v>39.9878</v>
      </c>
      <c r="C1158">
        <v>3</v>
      </c>
      <c r="D1158">
        <v>16.063839999999999</v>
      </c>
    </row>
    <row r="1159" spans="1:4" x14ac:dyDescent="0.3">
      <c r="A1159" s="2">
        <v>38798</v>
      </c>
      <c r="B1159">
        <v>40.0672</v>
      </c>
      <c r="C1159">
        <v>3</v>
      </c>
      <c r="D1159">
        <v>14.1232033</v>
      </c>
    </row>
    <row r="1160" spans="1:4" x14ac:dyDescent="0.3">
      <c r="A1160" s="2">
        <v>38799</v>
      </c>
      <c r="B1160">
        <v>39.774099999999997</v>
      </c>
      <c r="C1160">
        <v>3</v>
      </c>
      <c r="D1160">
        <v>14.1232033</v>
      </c>
    </row>
    <row r="1161" spans="1:4" x14ac:dyDescent="0.3">
      <c r="A1161" s="2">
        <v>38800</v>
      </c>
      <c r="B1161">
        <v>42.207599999999999</v>
      </c>
      <c r="C1161">
        <v>3</v>
      </c>
      <c r="D1161">
        <v>10.812706</v>
      </c>
    </row>
    <row r="1162" spans="1:4" x14ac:dyDescent="0.3">
      <c r="A1162" s="2">
        <v>38801</v>
      </c>
      <c r="B1162">
        <v>46.650799999999997</v>
      </c>
      <c r="C1162">
        <v>3</v>
      </c>
      <c r="D1162">
        <v>10.812706</v>
      </c>
    </row>
    <row r="1163" spans="1:4" x14ac:dyDescent="0.3">
      <c r="A1163" s="2">
        <v>38802</v>
      </c>
      <c r="B1163">
        <v>48.723599999999998</v>
      </c>
      <c r="C1163">
        <v>3</v>
      </c>
      <c r="D1163">
        <v>10.356086700000001</v>
      </c>
    </row>
    <row r="1164" spans="1:4" x14ac:dyDescent="0.3">
      <c r="A1164" s="2">
        <v>38803</v>
      </c>
      <c r="B1164">
        <v>48.758800000000001</v>
      </c>
      <c r="C1164">
        <v>3</v>
      </c>
      <c r="D1164">
        <v>14.465667699999999</v>
      </c>
    </row>
    <row r="1165" spans="1:4" x14ac:dyDescent="0.3">
      <c r="A1165" s="2">
        <v>38804</v>
      </c>
      <c r="B1165">
        <v>47.662300000000002</v>
      </c>
      <c r="C1165">
        <v>3</v>
      </c>
      <c r="D1165">
        <v>15.264749999999999</v>
      </c>
    </row>
    <row r="1166" spans="1:4" x14ac:dyDescent="0.3">
      <c r="A1166" s="2">
        <v>38805</v>
      </c>
      <c r="B1166">
        <v>46.503599999999999</v>
      </c>
      <c r="C1166">
        <v>3</v>
      </c>
      <c r="D1166">
        <v>13.8948936</v>
      </c>
    </row>
    <row r="1167" spans="1:4" x14ac:dyDescent="0.3">
      <c r="A1167" s="2">
        <v>38806</v>
      </c>
      <c r="B1167">
        <v>38.222999999999999</v>
      </c>
      <c r="C1167">
        <v>3</v>
      </c>
      <c r="D1167">
        <v>10.584396399999999</v>
      </c>
    </row>
    <row r="1168" spans="1:4" x14ac:dyDescent="0.3">
      <c r="A1168" s="2">
        <v>38807</v>
      </c>
      <c r="B1168">
        <v>37.865600000000001</v>
      </c>
      <c r="C1168">
        <v>3</v>
      </c>
      <c r="D1168">
        <v>12.6391869</v>
      </c>
    </row>
    <row r="1169" spans="1:4" x14ac:dyDescent="0.3">
      <c r="A1169" s="2">
        <v>39142</v>
      </c>
      <c r="B1169">
        <v>41.3748</v>
      </c>
      <c r="C1169">
        <v>3</v>
      </c>
      <c r="D1169">
        <v>9.3286899999999999</v>
      </c>
    </row>
    <row r="1170" spans="1:4" x14ac:dyDescent="0.3">
      <c r="A1170" s="2">
        <v>39143</v>
      </c>
      <c r="B1170">
        <v>39.877499999999998</v>
      </c>
      <c r="C1170">
        <v>3</v>
      </c>
      <c r="D1170">
        <v>9.5570029999999999</v>
      </c>
    </row>
    <row r="1171" spans="1:4" x14ac:dyDescent="0.3">
      <c r="A1171" s="2">
        <v>39144</v>
      </c>
      <c r="B1171">
        <v>39.808</v>
      </c>
      <c r="C1171">
        <v>3</v>
      </c>
      <c r="D1171">
        <v>16.9770775</v>
      </c>
    </row>
    <row r="1172" spans="1:4" x14ac:dyDescent="0.3">
      <c r="A1172" s="2">
        <v>39145</v>
      </c>
      <c r="B1172">
        <v>40.0075</v>
      </c>
      <c r="C1172">
        <v>3</v>
      </c>
      <c r="D1172">
        <v>19.031867999999999</v>
      </c>
    </row>
    <row r="1173" spans="1:4" x14ac:dyDescent="0.3">
      <c r="A1173" s="2">
        <v>39146</v>
      </c>
      <c r="B1173">
        <v>39.6768</v>
      </c>
      <c r="C1173">
        <v>3</v>
      </c>
      <c r="D1173">
        <v>15.835525499999999</v>
      </c>
    </row>
    <row r="1174" spans="1:4" x14ac:dyDescent="0.3">
      <c r="A1174" s="2">
        <v>39147</v>
      </c>
      <c r="B1174">
        <v>39.306899999999999</v>
      </c>
      <c r="C1174">
        <v>3</v>
      </c>
      <c r="D1174">
        <v>13.552425400000001</v>
      </c>
    </row>
    <row r="1175" spans="1:4" x14ac:dyDescent="0.3">
      <c r="A1175" s="2">
        <v>39148</v>
      </c>
      <c r="B1175">
        <v>39.018099999999997</v>
      </c>
      <c r="C1175">
        <v>3</v>
      </c>
      <c r="D1175">
        <v>11.954257999999999</v>
      </c>
    </row>
    <row r="1176" spans="1:4" x14ac:dyDescent="0.3">
      <c r="A1176" s="2">
        <v>39149</v>
      </c>
      <c r="B1176">
        <v>40.084400000000002</v>
      </c>
      <c r="C1176">
        <v>3</v>
      </c>
      <c r="D1176">
        <v>13.8948936</v>
      </c>
    </row>
    <row r="1177" spans="1:4" x14ac:dyDescent="0.3">
      <c r="A1177" s="2">
        <v>39150</v>
      </c>
      <c r="B1177">
        <v>40.6678</v>
      </c>
      <c r="C1177">
        <v>3</v>
      </c>
      <c r="D1177">
        <v>13.66658</v>
      </c>
    </row>
    <row r="1178" spans="1:4" x14ac:dyDescent="0.3">
      <c r="A1178" s="2">
        <v>39151</v>
      </c>
      <c r="B1178">
        <v>40.752899999999997</v>
      </c>
      <c r="C1178">
        <v>3</v>
      </c>
      <c r="D1178">
        <v>14.465667699999999</v>
      </c>
    </row>
    <row r="1179" spans="1:4" x14ac:dyDescent="0.3">
      <c r="A1179" s="2">
        <v>39152</v>
      </c>
      <c r="B1179">
        <v>39.781399999999998</v>
      </c>
      <c r="C1179">
        <v>3</v>
      </c>
      <c r="D1179">
        <v>19.830950000000001</v>
      </c>
    </row>
    <row r="1180" spans="1:4" x14ac:dyDescent="0.3">
      <c r="A1180" s="2">
        <v>39153</v>
      </c>
      <c r="B1180">
        <v>44.792999999999999</v>
      </c>
      <c r="C1180">
        <v>3</v>
      </c>
      <c r="D1180">
        <v>36.840049999999998</v>
      </c>
    </row>
    <row r="1181" spans="1:4" x14ac:dyDescent="0.3">
      <c r="A1181" s="2">
        <v>39154</v>
      </c>
      <c r="B1181">
        <v>47.71</v>
      </c>
      <c r="C1181">
        <v>3</v>
      </c>
      <c r="D1181">
        <v>27.935960000000001</v>
      </c>
    </row>
    <row r="1182" spans="1:4" x14ac:dyDescent="0.3">
      <c r="A1182" s="2">
        <v>39155</v>
      </c>
      <c r="B1182">
        <v>47.327100000000002</v>
      </c>
      <c r="C1182">
        <v>3</v>
      </c>
      <c r="D1182">
        <v>21.6574326</v>
      </c>
    </row>
    <row r="1183" spans="1:4" x14ac:dyDescent="0.3">
      <c r="A1183" s="2">
        <v>39156</v>
      </c>
      <c r="B1183">
        <v>45.499299999999998</v>
      </c>
      <c r="C1183">
        <v>3</v>
      </c>
      <c r="D1183">
        <v>22.5706749</v>
      </c>
    </row>
    <row r="1184" spans="1:4" x14ac:dyDescent="0.3">
      <c r="A1184" s="2">
        <v>39157</v>
      </c>
      <c r="B1184">
        <v>44.231299999999997</v>
      </c>
      <c r="C1184">
        <v>3</v>
      </c>
      <c r="D1184">
        <v>25.65286</v>
      </c>
    </row>
    <row r="1185" spans="1:4" x14ac:dyDescent="0.3">
      <c r="A1185" s="2">
        <v>39158</v>
      </c>
      <c r="B1185">
        <v>43.764000000000003</v>
      </c>
      <c r="C1185">
        <v>3</v>
      </c>
      <c r="D1185">
        <v>30.333213799999999</v>
      </c>
    </row>
    <row r="1186" spans="1:4" x14ac:dyDescent="0.3">
      <c r="A1186" s="2">
        <v>39159</v>
      </c>
      <c r="B1186">
        <v>44.552799999999998</v>
      </c>
      <c r="C1186">
        <v>3</v>
      </c>
      <c r="D1186">
        <v>26.794409999999999</v>
      </c>
    </row>
    <row r="1187" spans="1:4" x14ac:dyDescent="0.3">
      <c r="A1187" s="2">
        <v>39160</v>
      </c>
      <c r="B1187">
        <v>48.0105</v>
      </c>
      <c r="C1187">
        <v>3</v>
      </c>
      <c r="D1187">
        <v>34.32864</v>
      </c>
    </row>
    <row r="1188" spans="1:4" x14ac:dyDescent="0.3">
      <c r="A1188" s="2">
        <v>39161</v>
      </c>
      <c r="B1188">
        <v>49.831400000000002</v>
      </c>
      <c r="C1188">
        <v>3</v>
      </c>
      <c r="D1188">
        <v>32.273850000000003</v>
      </c>
    </row>
    <row r="1189" spans="1:4" x14ac:dyDescent="0.3">
      <c r="A1189" s="2">
        <v>39162</v>
      </c>
      <c r="B1189">
        <v>52.999699999999997</v>
      </c>
      <c r="C1189">
        <v>3</v>
      </c>
      <c r="D1189">
        <v>33.643709999999999</v>
      </c>
    </row>
    <row r="1190" spans="1:4" x14ac:dyDescent="0.3">
      <c r="A1190" s="2">
        <v>39163</v>
      </c>
      <c r="B1190">
        <v>55.126399999999997</v>
      </c>
      <c r="C1190">
        <v>3</v>
      </c>
      <c r="D1190">
        <v>37.639139999999998</v>
      </c>
    </row>
    <row r="1191" spans="1:4" x14ac:dyDescent="0.3">
      <c r="A1191" s="2">
        <v>39164</v>
      </c>
      <c r="B1191">
        <v>57.641399999999997</v>
      </c>
      <c r="C1191">
        <v>3</v>
      </c>
      <c r="D1191">
        <v>47.3423157</v>
      </c>
    </row>
    <row r="1192" spans="1:4" x14ac:dyDescent="0.3">
      <c r="A1192" s="2">
        <v>39165</v>
      </c>
      <c r="B1192">
        <v>58.191800000000001</v>
      </c>
      <c r="C1192">
        <v>3</v>
      </c>
      <c r="D1192">
        <v>44.8309</v>
      </c>
    </row>
    <row r="1193" spans="1:4" x14ac:dyDescent="0.3">
      <c r="A1193" s="2">
        <v>39166</v>
      </c>
      <c r="B1193">
        <v>57.082000000000001</v>
      </c>
      <c r="C1193">
        <v>3</v>
      </c>
      <c r="D1193">
        <v>41.17794</v>
      </c>
    </row>
    <row r="1194" spans="1:4" x14ac:dyDescent="0.3">
      <c r="A1194" s="2">
        <v>39167</v>
      </c>
      <c r="B1194">
        <v>56.034399999999998</v>
      </c>
      <c r="C1194">
        <v>3</v>
      </c>
      <c r="D1194">
        <v>36.725900000000003</v>
      </c>
    </row>
    <row r="1195" spans="1:4" x14ac:dyDescent="0.3">
      <c r="A1195" s="2">
        <v>39168</v>
      </c>
      <c r="B1195">
        <v>57.408999999999999</v>
      </c>
      <c r="C1195">
        <v>3</v>
      </c>
      <c r="D1195">
        <v>34.671104399999997</v>
      </c>
    </row>
    <row r="1196" spans="1:4" x14ac:dyDescent="0.3">
      <c r="A1196" s="2">
        <v>39169</v>
      </c>
      <c r="B1196">
        <v>62.174900000000001</v>
      </c>
      <c r="C1196">
        <v>3</v>
      </c>
      <c r="D1196">
        <v>34.32864</v>
      </c>
    </row>
    <row r="1197" spans="1:4" x14ac:dyDescent="0.3">
      <c r="A1197" s="2">
        <v>39170</v>
      </c>
      <c r="B1197">
        <v>69.813599999999994</v>
      </c>
      <c r="C1197">
        <v>3</v>
      </c>
      <c r="D1197">
        <v>32.958779999999997</v>
      </c>
    </row>
    <row r="1198" spans="1:4" x14ac:dyDescent="0.3">
      <c r="A1198" s="2">
        <v>39171</v>
      </c>
      <c r="B1198">
        <v>24.3017</v>
      </c>
      <c r="C1198">
        <v>3</v>
      </c>
      <c r="D1198">
        <v>42.20534</v>
      </c>
    </row>
    <row r="1199" spans="1:4" x14ac:dyDescent="0.3">
      <c r="A1199" s="2">
        <v>39172</v>
      </c>
      <c r="B1199">
        <v>24.4636</v>
      </c>
      <c r="C1199">
        <v>3</v>
      </c>
      <c r="D1199">
        <v>43.6893539</v>
      </c>
    </row>
    <row r="1200" spans="1:4" x14ac:dyDescent="0.3">
      <c r="A1200" s="2">
        <v>39508</v>
      </c>
      <c r="B1200">
        <v>24.564</v>
      </c>
      <c r="C1200">
        <v>3</v>
      </c>
      <c r="D1200">
        <v>45.8583</v>
      </c>
    </row>
    <row r="1201" spans="1:4" x14ac:dyDescent="0.3">
      <c r="A1201" s="2">
        <v>39509</v>
      </c>
      <c r="B1201">
        <v>24.897400000000001</v>
      </c>
      <c r="C1201">
        <v>3</v>
      </c>
      <c r="D1201">
        <v>56.132249999999999</v>
      </c>
    </row>
    <row r="1202" spans="1:4" x14ac:dyDescent="0.3">
      <c r="A1202" s="2">
        <v>39510</v>
      </c>
      <c r="B1202">
        <v>26.188500000000001</v>
      </c>
      <c r="C1202">
        <v>3</v>
      </c>
      <c r="D1202">
        <v>51.451900000000002</v>
      </c>
    </row>
    <row r="1203" spans="1:4" x14ac:dyDescent="0.3">
      <c r="A1203" s="2">
        <v>39511</v>
      </c>
      <c r="B1203">
        <v>27.3093</v>
      </c>
      <c r="C1203">
        <v>3</v>
      </c>
      <c r="D1203">
        <v>46.200760000000002</v>
      </c>
    </row>
    <row r="1204" spans="1:4" x14ac:dyDescent="0.3">
      <c r="A1204" s="2">
        <v>39512</v>
      </c>
      <c r="B1204">
        <v>27.2773</v>
      </c>
      <c r="C1204">
        <v>3</v>
      </c>
      <c r="D1204">
        <v>61.155070000000002</v>
      </c>
    </row>
    <row r="1205" spans="1:4" x14ac:dyDescent="0.3">
      <c r="A1205" s="2">
        <v>39513</v>
      </c>
      <c r="B1205">
        <v>27.538699999999999</v>
      </c>
      <c r="C1205">
        <v>3</v>
      </c>
      <c r="D1205">
        <v>65.264650000000003</v>
      </c>
    </row>
    <row r="1206" spans="1:4" x14ac:dyDescent="0.3">
      <c r="A1206" s="2">
        <v>39514</v>
      </c>
      <c r="B1206">
        <v>33.071800000000003</v>
      </c>
      <c r="C1206">
        <v>3</v>
      </c>
      <c r="D1206">
        <v>69.374229999999997</v>
      </c>
    </row>
    <row r="1207" spans="1:4" x14ac:dyDescent="0.3">
      <c r="A1207" s="2">
        <v>39515</v>
      </c>
      <c r="B1207">
        <v>32.221899999999998</v>
      </c>
      <c r="C1207">
        <v>3</v>
      </c>
      <c r="D1207">
        <v>70.287469999999999</v>
      </c>
    </row>
    <row r="1208" spans="1:4" x14ac:dyDescent="0.3">
      <c r="A1208" s="2">
        <v>39516</v>
      </c>
      <c r="B1208">
        <v>33.620600000000003</v>
      </c>
      <c r="C1208">
        <v>3</v>
      </c>
      <c r="D1208">
        <v>72.684730999999999</v>
      </c>
    </row>
    <row r="1209" spans="1:4" x14ac:dyDescent="0.3">
      <c r="A1209" s="2">
        <v>39517</v>
      </c>
      <c r="B1209">
        <v>34.3596</v>
      </c>
      <c r="C1209">
        <v>3</v>
      </c>
      <c r="D1209">
        <v>77.022621000000001</v>
      </c>
    </row>
    <row r="1210" spans="1:4" x14ac:dyDescent="0.3">
      <c r="A1210" s="2">
        <v>39518</v>
      </c>
      <c r="B1210">
        <v>34.641500000000001</v>
      </c>
      <c r="C1210">
        <v>3</v>
      </c>
      <c r="D1210">
        <v>78.734939999999995</v>
      </c>
    </row>
    <row r="1211" spans="1:4" x14ac:dyDescent="0.3">
      <c r="A1211" s="2">
        <v>39519</v>
      </c>
      <c r="B1211">
        <v>35.978700000000003</v>
      </c>
      <c r="C1211">
        <v>3</v>
      </c>
      <c r="D1211">
        <v>82.159592000000004</v>
      </c>
    </row>
    <row r="1212" spans="1:4" x14ac:dyDescent="0.3">
      <c r="A1212" s="2">
        <v>39520</v>
      </c>
      <c r="B1212">
        <v>39.113399999999999</v>
      </c>
      <c r="C1212">
        <v>3</v>
      </c>
      <c r="D1212">
        <v>83.415300000000002</v>
      </c>
    </row>
    <row r="1213" spans="1:4" x14ac:dyDescent="0.3">
      <c r="A1213" s="2">
        <v>39521</v>
      </c>
      <c r="B1213">
        <v>38.715000000000003</v>
      </c>
      <c r="C1213">
        <v>3</v>
      </c>
      <c r="D1213">
        <v>82.159592000000004</v>
      </c>
    </row>
    <row r="1214" spans="1:4" x14ac:dyDescent="0.3">
      <c r="A1214" s="2">
        <v>39522</v>
      </c>
      <c r="B1214">
        <v>37.0413</v>
      </c>
      <c r="C1214">
        <v>3</v>
      </c>
      <c r="D1214">
        <v>99.853622000000001</v>
      </c>
    </row>
    <row r="1215" spans="1:4" x14ac:dyDescent="0.3">
      <c r="A1215" s="2">
        <v>39523</v>
      </c>
      <c r="B1215">
        <v>35.549900000000001</v>
      </c>
      <c r="C1215">
        <v>3</v>
      </c>
      <c r="D1215">
        <v>87.296570000000003</v>
      </c>
    </row>
    <row r="1216" spans="1:4" x14ac:dyDescent="0.3">
      <c r="A1216" s="2">
        <v>39524</v>
      </c>
      <c r="B1216">
        <v>35.191299999999998</v>
      </c>
      <c r="C1216">
        <v>3</v>
      </c>
      <c r="D1216">
        <v>66.520355199999997</v>
      </c>
    </row>
    <row r="1217" spans="1:4" x14ac:dyDescent="0.3">
      <c r="A1217" s="2">
        <v>39525</v>
      </c>
      <c r="B1217">
        <v>36.649000000000001</v>
      </c>
      <c r="C1217">
        <v>3</v>
      </c>
      <c r="D1217">
        <v>58.643659999999997</v>
      </c>
    </row>
    <row r="1218" spans="1:4" x14ac:dyDescent="0.3">
      <c r="A1218" s="2">
        <v>39526</v>
      </c>
      <c r="B1218">
        <v>36.4129</v>
      </c>
      <c r="C1218">
        <v>3</v>
      </c>
      <c r="D1218">
        <v>48.027244600000003</v>
      </c>
    </row>
    <row r="1219" spans="1:4" x14ac:dyDescent="0.3">
      <c r="A1219" s="2">
        <v>39527</v>
      </c>
      <c r="B1219">
        <v>36.453699999999998</v>
      </c>
      <c r="C1219">
        <v>3</v>
      </c>
      <c r="D1219">
        <v>45.8583</v>
      </c>
    </row>
    <row r="1220" spans="1:4" x14ac:dyDescent="0.3">
      <c r="A1220" s="2">
        <v>39528</v>
      </c>
      <c r="B1220">
        <v>39.0077</v>
      </c>
      <c r="C1220">
        <v>3</v>
      </c>
      <c r="D1220">
        <v>52.5934448</v>
      </c>
    </row>
    <row r="1221" spans="1:4" x14ac:dyDescent="0.3">
      <c r="A1221" s="2">
        <v>39529</v>
      </c>
      <c r="B1221">
        <v>39.515099999999997</v>
      </c>
      <c r="C1221">
        <v>3</v>
      </c>
      <c r="D1221">
        <v>67.433589999999995</v>
      </c>
    </row>
    <row r="1222" spans="1:4" x14ac:dyDescent="0.3">
      <c r="A1222" s="2">
        <v>39530</v>
      </c>
      <c r="B1222">
        <v>37.893000000000001</v>
      </c>
      <c r="C1222">
        <v>3</v>
      </c>
      <c r="D1222">
        <v>58.529499999999999</v>
      </c>
    </row>
    <row r="1223" spans="1:4" x14ac:dyDescent="0.3">
      <c r="A1223" s="2">
        <v>39531</v>
      </c>
      <c r="B1223">
        <v>36.917900000000003</v>
      </c>
      <c r="C1223">
        <v>3</v>
      </c>
      <c r="D1223">
        <v>47.3423157</v>
      </c>
    </row>
    <row r="1224" spans="1:4" x14ac:dyDescent="0.3">
      <c r="A1224" s="2">
        <v>39532</v>
      </c>
      <c r="B1224">
        <v>37.340200000000003</v>
      </c>
      <c r="C1224">
        <v>3</v>
      </c>
      <c r="D1224">
        <v>41.862870000000001</v>
      </c>
    </row>
    <row r="1225" spans="1:4" x14ac:dyDescent="0.3">
      <c r="A1225" s="2">
        <v>39533</v>
      </c>
      <c r="B1225">
        <v>37.584299999999999</v>
      </c>
      <c r="C1225">
        <v>3</v>
      </c>
      <c r="D1225">
        <v>37.639139999999998</v>
      </c>
    </row>
    <row r="1226" spans="1:4" x14ac:dyDescent="0.3">
      <c r="A1226" s="2">
        <v>39534</v>
      </c>
      <c r="B1226">
        <v>38.077199999999998</v>
      </c>
      <c r="C1226">
        <v>3</v>
      </c>
      <c r="D1226">
        <v>39.123150000000003</v>
      </c>
    </row>
    <row r="1227" spans="1:4" x14ac:dyDescent="0.3">
      <c r="A1227" s="2">
        <v>39535</v>
      </c>
      <c r="B1227">
        <v>38.8919</v>
      </c>
      <c r="C1227">
        <v>3</v>
      </c>
      <c r="D1227">
        <v>34.671104399999997</v>
      </c>
    </row>
    <row r="1228" spans="1:4" x14ac:dyDescent="0.3">
      <c r="A1228" s="2">
        <v>39536</v>
      </c>
      <c r="B1228">
        <v>38.0366</v>
      </c>
      <c r="C1228">
        <v>3</v>
      </c>
      <c r="D1228">
        <v>33.643709999999999</v>
      </c>
    </row>
    <row r="1229" spans="1:4" x14ac:dyDescent="0.3">
      <c r="A1229" s="2">
        <v>39537</v>
      </c>
      <c r="B1229">
        <v>20.072900000000001</v>
      </c>
      <c r="C1229">
        <v>3</v>
      </c>
      <c r="D1229">
        <v>47.684780000000003</v>
      </c>
    </row>
    <row r="1230" spans="1:4" x14ac:dyDescent="0.3">
      <c r="A1230" s="2">
        <v>39538</v>
      </c>
      <c r="B1230">
        <v>19.791899999999998</v>
      </c>
      <c r="C1230">
        <v>3</v>
      </c>
      <c r="D1230">
        <v>55.675629999999998</v>
      </c>
    </row>
    <row r="1231" spans="1:4" x14ac:dyDescent="0.3">
      <c r="A1231" s="2">
        <v>39873</v>
      </c>
      <c r="B1231">
        <v>19.528400000000001</v>
      </c>
      <c r="C1231">
        <v>3</v>
      </c>
      <c r="D1231">
        <v>73.255499999999998</v>
      </c>
    </row>
    <row r="1232" spans="1:4" x14ac:dyDescent="0.3">
      <c r="A1232" s="2">
        <v>39874</v>
      </c>
      <c r="B1232">
        <v>19.445799999999998</v>
      </c>
      <c r="C1232">
        <v>3</v>
      </c>
      <c r="D1232">
        <v>68.118520000000004</v>
      </c>
    </row>
    <row r="1233" spans="1:4" x14ac:dyDescent="0.3">
      <c r="A1233" s="2">
        <v>39875</v>
      </c>
      <c r="B1233">
        <v>19.470800000000001</v>
      </c>
      <c r="C1233">
        <v>3</v>
      </c>
      <c r="D1233">
        <v>72.342262000000005</v>
      </c>
    </row>
    <row r="1234" spans="1:4" x14ac:dyDescent="0.3">
      <c r="A1234" s="2">
        <v>39876</v>
      </c>
      <c r="B1234">
        <v>20.503799999999998</v>
      </c>
      <c r="C1234">
        <v>3</v>
      </c>
      <c r="D1234">
        <v>77.022621000000001</v>
      </c>
    </row>
    <row r="1235" spans="1:4" x14ac:dyDescent="0.3">
      <c r="A1235" s="2">
        <v>39877</v>
      </c>
      <c r="B1235">
        <v>22.238</v>
      </c>
      <c r="C1235">
        <v>3</v>
      </c>
      <c r="D1235">
        <v>77.022621000000001</v>
      </c>
    </row>
    <row r="1236" spans="1:4" x14ac:dyDescent="0.3">
      <c r="A1236" s="2">
        <v>39878</v>
      </c>
      <c r="B1236">
        <v>22.930900000000001</v>
      </c>
      <c r="C1236">
        <v>3</v>
      </c>
      <c r="D1236">
        <v>78.278319999999994</v>
      </c>
    </row>
    <row r="1237" spans="1:4" x14ac:dyDescent="0.3">
      <c r="A1237" s="2">
        <v>39879</v>
      </c>
      <c r="B1237">
        <v>23.292300000000001</v>
      </c>
      <c r="C1237">
        <v>3</v>
      </c>
      <c r="D1237">
        <v>81.246352999999999</v>
      </c>
    </row>
    <row r="1238" spans="1:4" x14ac:dyDescent="0.3">
      <c r="A1238" s="2">
        <v>39880</v>
      </c>
      <c r="B1238">
        <v>25.133600000000001</v>
      </c>
      <c r="C1238">
        <v>3</v>
      </c>
      <c r="D1238">
        <v>76.565994000000003</v>
      </c>
    </row>
    <row r="1239" spans="1:4" x14ac:dyDescent="0.3">
      <c r="A1239" s="2">
        <v>39881</v>
      </c>
      <c r="B1239">
        <v>25.963899999999999</v>
      </c>
      <c r="C1239">
        <v>3</v>
      </c>
      <c r="D1239">
        <v>88.438118000000003</v>
      </c>
    </row>
    <row r="1240" spans="1:4" x14ac:dyDescent="0.3">
      <c r="A1240" s="2">
        <v>39882</v>
      </c>
      <c r="B1240">
        <v>26.5581</v>
      </c>
      <c r="C1240">
        <v>3</v>
      </c>
      <c r="D1240">
        <v>85.812552999999994</v>
      </c>
    </row>
    <row r="1241" spans="1:4" x14ac:dyDescent="0.3">
      <c r="A1241" s="2">
        <v>39883</v>
      </c>
      <c r="B1241">
        <v>25.5032</v>
      </c>
      <c r="C1241">
        <v>3</v>
      </c>
      <c r="D1241">
        <v>81.123999999999995</v>
      </c>
    </row>
    <row r="1242" spans="1:4" x14ac:dyDescent="0.3">
      <c r="A1242" s="2">
        <v>39884</v>
      </c>
      <c r="B1242">
        <v>24.786799999999999</v>
      </c>
      <c r="C1242">
        <v>3</v>
      </c>
      <c r="D1242">
        <v>104.90900000000001</v>
      </c>
    </row>
    <row r="1243" spans="1:4" x14ac:dyDescent="0.3">
      <c r="A1243" s="2">
        <v>39885</v>
      </c>
      <c r="B1243">
        <v>24.180499999999999</v>
      </c>
      <c r="C1243">
        <v>3</v>
      </c>
      <c r="D1243">
        <v>99.968000000000004</v>
      </c>
    </row>
    <row r="1244" spans="1:4" x14ac:dyDescent="0.3">
      <c r="A1244" s="2">
        <v>39886</v>
      </c>
      <c r="B1244">
        <v>23.935700000000001</v>
      </c>
      <c r="C1244">
        <v>3</v>
      </c>
      <c r="D1244">
        <v>96.212000000000003</v>
      </c>
    </row>
    <row r="1245" spans="1:4" x14ac:dyDescent="0.3">
      <c r="A1245" s="2">
        <v>39887</v>
      </c>
      <c r="B1245">
        <v>23.4907</v>
      </c>
      <c r="C1245">
        <v>3</v>
      </c>
      <c r="D1245">
        <v>94.376000000000005</v>
      </c>
    </row>
    <row r="1246" spans="1:4" x14ac:dyDescent="0.3">
      <c r="A1246" s="2">
        <v>39888</v>
      </c>
      <c r="B1246">
        <v>23.2712</v>
      </c>
      <c r="C1246">
        <v>3</v>
      </c>
      <c r="D1246">
        <v>95.668999999999997</v>
      </c>
    </row>
    <row r="1247" spans="1:4" x14ac:dyDescent="0.3">
      <c r="A1247" s="2">
        <v>39889</v>
      </c>
      <c r="B1247">
        <v>23.2865</v>
      </c>
      <c r="C1247">
        <v>3</v>
      </c>
      <c r="D1247">
        <v>127.30800000000001</v>
      </c>
    </row>
    <row r="1248" spans="1:4" x14ac:dyDescent="0.3">
      <c r="A1248" s="2">
        <v>39890</v>
      </c>
      <c r="B1248">
        <v>23.235199999999999</v>
      </c>
      <c r="C1248">
        <v>3</v>
      </c>
      <c r="D1248">
        <v>134.10012800000001</v>
      </c>
    </row>
    <row r="1249" spans="1:4" x14ac:dyDescent="0.3">
      <c r="A1249" s="2">
        <v>39891</v>
      </c>
      <c r="B1249">
        <v>25.139399999999998</v>
      </c>
      <c r="C1249">
        <v>3</v>
      </c>
      <c r="D1249">
        <v>160.355774</v>
      </c>
    </row>
    <row r="1250" spans="1:4" x14ac:dyDescent="0.3">
      <c r="A1250" s="2">
        <v>39892</v>
      </c>
      <c r="B1250">
        <v>29.404399999999999</v>
      </c>
      <c r="C1250">
        <v>3</v>
      </c>
      <c r="D1250">
        <v>150.08183299999999</v>
      </c>
    </row>
    <row r="1251" spans="1:4" x14ac:dyDescent="0.3">
      <c r="A1251" s="2">
        <v>39893</v>
      </c>
      <c r="B1251">
        <v>32.282299999999999</v>
      </c>
      <c r="C1251">
        <v>3</v>
      </c>
      <c r="D1251">
        <v>152.36492899999999</v>
      </c>
    </row>
    <row r="1252" spans="1:4" x14ac:dyDescent="0.3">
      <c r="A1252" s="2">
        <v>39894</v>
      </c>
      <c r="B1252">
        <v>32.666899999999998</v>
      </c>
      <c r="C1252">
        <v>3</v>
      </c>
      <c r="D1252">
        <v>169.48819</v>
      </c>
    </row>
    <row r="1253" spans="1:4" x14ac:dyDescent="0.3">
      <c r="A1253" s="2">
        <v>39895</v>
      </c>
      <c r="B1253">
        <v>33.609499999999997</v>
      </c>
      <c r="C1253">
        <v>3</v>
      </c>
      <c r="D1253">
        <v>159.21423300000001</v>
      </c>
    </row>
    <row r="1254" spans="1:4" x14ac:dyDescent="0.3">
      <c r="A1254" s="2">
        <v>39896</v>
      </c>
      <c r="B1254">
        <v>36.497</v>
      </c>
      <c r="C1254">
        <v>3</v>
      </c>
      <c r="D1254">
        <v>142.09097299999999</v>
      </c>
    </row>
    <row r="1255" spans="1:4" x14ac:dyDescent="0.3">
      <c r="A1255" s="2">
        <v>39897</v>
      </c>
      <c r="B1255">
        <v>38.724499999999999</v>
      </c>
      <c r="C1255">
        <v>3</v>
      </c>
      <c r="D1255">
        <v>122.684631</v>
      </c>
    </row>
    <row r="1256" spans="1:4" x14ac:dyDescent="0.3">
      <c r="A1256" s="2">
        <v>39898</v>
      </c>
      <c r="B1256">
        <v>37.865400000000001</v>
      </c>
      <c r="C1256">
        <v>3</v>
      </c>
      <c r="D1256">
        <v>123.826172</v>
      </c>
    </row>
    <row r="1257" spans="1:4" x14ac:dyDescent="0.3">
      <c r="A1257" s="2">
        <v>39899</v>
      </c>
      <c r="B1257">
        <v>37.693399999999997</v>
      </c>
      <c r="C1257">
        <v>3</v>
      </c>
      <c r="D1257">
        <v>140.949432</v>
      </c>
    </row>
    <row r="1258" spans="1:4" x14ac:dyDescent="0.3">
      <c r="A1258" s="2">
        <v>39900</v>
      </c>
      <c r="B1258">
        <v>37.968299999999999</v>
      </c>
      <c r="C1258">
        <v>3</v>
      </c>
      <c r="D1258">
        <v>170.62973</v>
      </c>
    </row>
    <row r="1259" spans="1:4" x14ac:dyDescent="0.3">
      <c r="A1259" s="2">
        <v>39901</v>
      </c>
      <c r="B1259">
        <v>42.902999999999999</v>
      </c>
      <c r="C1259">
        <v>3</v>
      </c>
      <c r="D1259">
        <v>251.6798</v>
      </c>
    </row>
    <row r="1260" spans="1:4" x14ac:dyDescent="0.3">
      <c r="A1260" s="2">
        <v>39902</v>
      </c>
      <c r="B1260">
        <v>24.3323</v>
      </c>
      <c r="C1260">
        <v>3</v>
      </c>
      <c r="D1260">
        <v>206.01779199999999</v>
      </c>
    </row>
    <row r="1261" spans="1:4" x14ac:dyDescent="0.3">
      <c r="A1261" s="2">
        <v>39903</v>
      </c>
      <c r="B1261">
        <v>25.9115</v>
      </c>
      <c r="C1261">
        <v>3</v>
      </c>
      <c r="D1261">
        <v>193.46073899999999</v>
      </c>
    </row>
    <row r="1262" spans="1:4" x14ac:dyDescent="0.3">
      <c r="A1262" s="2">
        <v>40238</v>
      </c>
      <c r="B1262">
        <v>26.672899999999998</v>
      </c>
      <c r="C1262">
        <v>3</v>
      </c>
      <c r="D1262">
        <v>200.31004300000001</v>
      </c>
    </row>
    <row r="1263" spans="1:4" x14ac:dyDescent="0.3">
      <c r="A1263" s="2">
        <v>40239</v>
      </c>
      <c r="B1263">
        <v>26.855399999999999</v>
      </c>
      <c r="C1263">
        <v>3</v>
      </c>
      <c r="D1263">
        <v>164.92198200000001</v>
      </c>
    </row>
    <row r="1264" spans="1:4" x14ac:dyDescent="0.3">
      <c r="A1264" s="2">
        <v>40240</v>
      </c>
      <c r="B1264">
        <v>26.8568</v>
      </c>
      <c r="C1264">
        <v>3</v>
      </c>
      <c r="D1264">
        <v>169.48819</v>
      </c>
    </row>
    <row r="1265" spans="1:4" x14ac:dyDescent="0.3">
      <c r="A1265" s="2">
        <v>40241</v>
      </c>
      <c r="B1265">
        <v>28.345099999999999</v>
      </c>
      <c r="C1265">
        <v>3</v>
      </c>
      <c r="D1265">
        <v>182.045242</v>
      </c>
    </row>
    <row r="1266" spans="1:4" x14ac:dyDescent="0.3">
      <c r="A1266" s="2">
        <v>40242</v>
      </c>
      <c r="B1266">
        <v>27.852599999999999</v>
      </c>
      <c r="C1266">
        <v>3</v>
      </c>
      <c r="D1266">
        <v>241.40585300000001</v>
      </c>
    </row>
    <row r="1267" spans="1:4" x14ac:dyDescent="0.3">
      <c r="A1267" s="2">
        <v>40243</v>
      </c>
      <c r="B1267">
        <v>27.712800000000001</v>
      </c>
      <c r="C1267">
        <v>3</v>
      </c>
      <c r="D1267">
        <v>264.23684700000001</v>
      </c>
    </row>
    <row r="1268" spans="1:4" x14ac:dyDescent="0.3">
      <c r="A1268" s="2">
        <v>40244</v>
      </c>
      <c r="B1268">
        <v>28.1053</v>
      </c>
      <c r="C1268">
        <v>3</v>
      </c>
      <c r="D1268">
        <v>301.90802000000002</v>
      </c>
    </row>
    <row r="1269" spans="1:4" x14ac:dyDescent="0.3">
      <c r="A1269" s="2">
        <v>40245</v>
      </c>
      <c r="B1269">
        <v>27.5989</v>
      </c>
      <c r="C1269">
        <v>3</v>
      </c>
      <c r="D1269">
        <v>332.72985799999998</v>
      </c>
    </row>
    <row r="1270" spans="1:4" x14ac:dyDescent="0.3">
      <c r="A1270" s="2">
        <v>40246</v>
      </c>
      <c r="B1270">
        <v>27.101600000000001</v>
      </c>
      <c r="C1270">
        <v>3</v>
      </c>
      <c r="D1270">
        <v>588.43709999999999</v>
      </c>
    </row>
    <row r="1271" spans="1:4" x14ac:dyDescent="0.3">
      <c r="A1271" s="2">
        <v>40247</v>
      </c>
      <c r="B1271">
        <v>26.435400000000001</v>
      </c>
      <c r="C1271">
        <v>3</v>
      </c>
      <c r="D1271">
        <v>338.43762199999998</v>
      </c>
    </row>
    <row r="1272" spans="1:4" x14ac:dyDescent="0.3">
      <c r="A1272" s="2">
        <v>40248</v>
      </c>
      <c r="B1272">
        <v>26.398399999999999</v>
      </c>
      <c r="C1272">
        <v>3</v>
      </c>
      <c r="D1272">
        <v>495.97155800000002</v>
      </c>
    </row>
    <row r="1273" spans="1:4" x14ac:dyDescent="0.3">
      <c r="A1273" s="2">
        <v>40249</v>
      </c>
      <c r="B1273">
        <v>26.984999999999999</v>
      </c>
      <c r="C1273">
        <v>3</v>
      </c>
      <c r="D1273">
        <v>340.72070000000002</v>
      </c>
    </row>
    <row r="1274" spans="1:4" x14ac:dyDescent="0.3">
      <c r="A1274" s="2">
        <v>40250</v>
      </c>
      <c r="B1274">
        <v>27.7164</v>
      </c>
      <c r="C1274">
        <v>3</v>
      </c>
      <c r="D1274">
        <v>309.898865</v>
      </c>
    </row>
    <row r="1275" spans="1:4" x14ac:dyDescent="0.3">
      <c r="A1275" s="2">
        <v>40251</v>
      </c>
      <c r="B1275">
        <v>31.0669</v>
      </c>
      <c r="C1275">
        <v>3</v>
      </c>
      <c r="D1275">
        <v>444.60177599999997</v>
      </c>
    </row>
    <row r="1276" spans="1:4" x14ac:dyDescent="0.3">
      <c r="A1276" s="2">
        <v>40252</v>
      </c>
      <c r="B1276">
        <v>30.9114</v>
      </c>
      <c r="C1276">
        <v>3</v>
      </c>
      <c r="D1276">
        <v>392.090485</v>
      </c>
    </row>
    <row r="1277" spans="1:4" x14ac:dyDescent="0.3">
      <c r="A1277" s="2">
        <v>40253</v>
      </c>
      <c r="B1277">
        <v>31.418399999999998</v>
      </c>
      <c r="C1277">
        <v>3</v>
      </c>
      <c r="D1277">
        <v>457.15884399999999</v>
      </c>
    </row>
    <row r="1278" spans="1:4" x14ac:dyDescent="0.3">
      <c r="A1278" s="2">
        <v>40254</v>
      </c>
      <c r="B1278">
        <v>32.544600000000003</v>
      </c>
      <c r="C1278">
        <v>3</v>
      </c>
      <c r="D1278">
        <v>525.65185499999995</v>
      </c>
    </row>
    <row r="1279" spans="1:4" x14ac:dyDescent="0.3">
      <c r="A1279" s="2">
        <v>40255</v>
      </c>
      <c r="B1279">
        <v>35.2301</v>
      </c>
      <c r="C1279">
        <v>3</v>
      </c>
      <c r="D1279">
        <v>484.55599999999998</v>
      </c>
    </row>
    <row r="1280" spans="1:4" x14ac:dyDescent="0.3">
      <c r="A1280" s="2">
        <v>40256</v>
      </c>
      <c r="B1280">
        <v>40.6873</v>
      </c>
      <c r="C1280">
        <v>3</v>
      </c>
      <c r="D1280">
        <v>392.090485</v>
      </c>
    </row>
    <row r="1281" spans="1:4" x14ac:dyDescent="0.3">
      <c r="A1281" s="2">
        <v>40257</v>
      </c>
      <c r="B1281">
        <v>50.4739</v>
      </c>
      <c r="C1281">
        <v>3</v>
      </c>
      <c r="D1281">
        <v>471.31384300000002</v>
      </c>
    </row>
    <row r="1282" spans="1:4" x14ac:dyDescent="0.3">
      <c r="A1282" s="2">
        <v>40258</v>
      </c>
      <c r="B1282">
        <v>58.201700000000002</v>
      </c>
      <c r="C1282">
        <v>3</v>
      </c>
      <c r="D1282">
        <v>406.70190000000002</v>
      </c>
    </row>
    <row r="1283" spans="1:4" x14ac:dyDescent="0.3">
      <c r="A1283" s="2">
        <v>40259</v>
      </c>
      <c r="B1283">
        <v>65.717699999999994</v>
      </c>
      <c r="C1283">
        <v>3</v>
      </c>
      <c r="D1283">
        <v>408.07217400000002</v>
      </c>
    </row>
    <row r="1284" spans="1:4" x14ac:dyDescent="0.3">
      <c r="A1284" s="2">
        <v>40260</v>
      </c>
      <c r="B1284">
        <v>70.842699999999994</v>
      </c>
      <c r="C1284">
        <v>3</v>
      </c>
      <c r="D1284">
        <v>442.77510000000001</v>
      </c>
    </row>
    <row r="1285" spans="1:4" x14ac:dyDescent="0.3">
      <c r="A1285" s="2">
        <v>40261</v>
      </c>
      <c r="B1285">
        <v>73.791700000000006</v>
      </c>
      <c r="C1285">
        <v>3</v>
      </c>
      <c r="D1285">
        <v>418.34613000000002</v>
      </c>
    </row>
    <row r="1286" spans="1:4" x14ac:dyDescent="0.3">
      <c r="A1286" s="2">
        <v>40262</v>
      </c>
      <c r="B1286">
        <v>74.733400000000003</v>
      </c>
      <c r="C1286">
        <v>3</v>
      </c>
      <c r="D1286">
        <v>537.52374299999997</v>
      </c>
    </row>
    <row r="1287" spans="1:4" x14ac:dyDescent="0.3">
      <c r="A1287" s="2">
        <v>40263</v>
      </c>
      <c r="B1287">
        <v>73.6601</v>
      </c>
      <c r="C1287">
        <v>3</v>
      </c>
      <c r="D1287">
        <v>457.32639999999998</v>
      </c>
    </row>
    <row r="1288" spans="1:4" x14ac:dyDescent="0.3">
      <c r="A1288" s="2">
        <v>40264</v>
      </c>
      <c r="B1288">
        <v>72.325699999999998</v>
      </c>
      <c r="C1288">
        <v>3</v>
      </c>
      <c r="D1288">
        <v>530.67443800000001</v>
      </c>
    </row>
    <row r="1289" spans="1:4" x14ac:dyDescent="0.3">
      <c r="A1289" s="2">
        <v>40265</v>
      </c>
      <c r="B1289">
        <v>66.823499999999996</v>
      </c>
      <c r="C1289">
        <v>3</v>
      </c>
      <c r="D1289">
        <v>524.51030000000003</v>
      </c>
    </row>
    <row r="1290" spans="1:4" x14ac:dyDescent="0.3">
      <c r="A1290" s="2">
        <v>40266</v>
      </c>
      <c r="B1290">
        <v>62.843200000000003</v>
      </c>
      <c r="C1290">
        <v>3</v>
      </c>
      <c r="D1290">
        <v>474.28207400000002</v>
      </c>
    </row>
    <row r="1291" spans="1:4" x14ac:dyDescent="0.3">
      <c r="A1291" s="2">
        <v>40267</v>
      </c>
      <c r="B1291">
        <v>42.719499999999996</v>
      </c>
      <c r="C1291">
        <v>3</v>
      </c>
      <c r="D1291">
        <v>558.7568</v>
      </c>
    </row>
    <row r="1292" spans="1:4" x14ac:dyDescent="0.3">
      <c r="A1292" s="2">
        <v>40268</v>
      </c>
      <c r="B1292">
        <v>42.834400000000002</v>
      </c>
      <c r="C1292">
        <v>3</v>
      </c>
      <c r="D1292">
        <v>509.67016599999999</v>
      </c>
    </row>
    <row r="1293" spans="1:4" x14ac:dyDescent="0.3">
      <c r="A1293" s="2">
        <v>40603</v>
      </c>
      <c r="B1293">
        <v>45.109499999999997</v>
      </c>
      <c r="C1293">
        <v>3</v>
      </c>
      <c r="D1293">
        <v>570.17229999999995</v>
      </c>
    </row>
    <row r="1294" spans="1:4" x14ac:dyDescent="0.3">
      <c r="A1294" s="2">
        <v>40604</v>
      </c>
      <c r="B1294">
        <v>47.016100000000002</v>
      </c>
      <c r="C1294">
        <v>3</v>
      </c>
      <c r="D1294">
        <v>527.93493699999999</v>
      </c>
    </row>
    <row r="1295" spans="1:4" x14ac:dyDescent="0.3">
      <c r="A1295" s="2">
        <v>40605</v>
      </c>
      <c r="B1295">
        <v>47.539499999999997</v>
      </c>
      <c r="C1295">
        <v>3</v>
      </c>
      <c r="D1295">
        <v>543.23149999999998</v>
      </c>
    </row>
    <row r="1296" spans="1:4" x14ac:dyDescent="0.3">
      <c r="A1296" s="2">
        <v>40606</v>
      </c>
      <c r="B1296">
        <v>48.463999999999999</v>
      </c>
      <c r="C1296">
        <v>3</v>
      </c>
      <c r="D1296">
        <v>515.83429999999998</v>
      </c>
    </row>
    <row r="1297" spans="1:4" x14ac:dyDescent="0.3">
      <c r="A1297" s="2">
        <v>40607</v>
      </c>
      <c r="B1297">
        <v>50.658299999999997</v>
      </c>
      <c r="C1297">
        <v>3</v>
      </c>
      <c r="D1297">
        <v>531.81604000000004</v>
      </c>
    </row>
    <row r="1298" spans="1:4" x14ac:dyDescent="0.3">
      <c r="A1298" s="2">
        <v>40608</v>
      </c>
      <c r="B1298">
        <v>51.809399999999997</v>
      </c>
      <c r="C1298">
        <v>3</v>
      </c>
      <c r="D1298">
        <v>375.19494600000002</v>
      </c>
    </row>
    <row r="1299" spans="1:4" x14ac:dyDescent="0.3">
      <c r="A1299" s="2">
        <v>40609</v>
      </c>
      <c r="B1299">
        <v>52.289200000000001</v>
      </c>
      <c r="C1299">
        <v>3</v>
      </c>
      <c r="D1299">
        <v>406.70190000000002</v>
      </c>
    </row>
    <row r="1300" spans="1:4" x14ac:dyDescent="0.3">
      <c r="A1300" s="2">
        <v>40610</v>
      </c>
      <c r="B1300">
        <v>52.213299999999997</v>
      </c>
      <c r="C1300">
        <v>3</v>
      </c>
      <c r="D1300">
        <v>540.49199999999996</v>
      </c>
    </row>
    <row r="1301" spans="1:4" x14ac:dyDescent="0.3">
      <c r="A1301" s="2">
        <v>40611</v>
      </c>
      <c r="B1301">
        <v>51.898800000000001</v>
      </c>
      <c r="C1301">
        <v>3</v>
      </c>
      <c r="D1301">
        <v>539.80690000000004</v>
      </c>
    </row>
    <row r="1302" spans="1:4" x14ac:dyDescent="0.3">
      <c r="A1302" s="2">
        <v>40612</v>
      </c>
      <c r="B1302">
        <v>51.177500000000002</v>
      </c>
      <c r="C1302">
        <v>3</v>
      </c>
      <c r="D1302">
        <v>514.23630000000003</v>
      </c>
    </row>
    <row r="1303" spans="1:4" x14ac:dyDescent="0.3">
      <c r="A1303" s="2">
        <v>40613</v>
      </c>
      <c r="B1303">
        <v>50.510100000000001</v>
      </c>
      <c r="C1303">
        <v>3</v>
      </c>
      <c r="D1303">
        <v>418.34613000000002</v>
      </c>
    </row>
    <row r="1304" spans="1:4" x14ac:dyDescent="0.3">
      <c r="A1304" s="2">
        <v>40614</v>
      </c>
      <c r="B1304">
        <v>50.120399999999997</v>
      </c>
      <c r="C1304">
        <v>3</v>
      </c>
      <c r="D1304">
        <v>457.15884399999999</v>
      </c>
    </row>
    <row r="1305" spans="1:4" x14ac:dyDescent="0.3">
      <c r="A1305" s="2">
        <v>40615</v>
      </c>
      <c r="B1305">
        <v>50.556899999999999</v>
      </c>
      <c r="C1305">
        <v>3</v>
      </c>
      <c r="D1305">
        <v>479.98983800000002</v>
      </c>
    </row>
    <row r="1306" spans="1:4" x14ac:dyDescent="0.3">
      <c r="A1306" s="2">
        <v>40616</v>
      </c>
      <c r="B1306">
        <v>51.860399999999998</v>
      </c>
      <c r="C1306">
        <v>3</v>
      </c>
      <c r="D1306">
        <v>508.52856400000002</v>
      </c>
    </row>
    <row r="1307" spans="1:4" x14ac:dyDescent="0.3">
      <c r="A1307" s="2">
        <v>40617</v>
      </c>
      <c r="B1307">
        <v>55.982199999999999</v>
      </c>
      <c r="C1307">
        <v>3</v>
      </c>
      <c r="D1307">
        <v>539.80690000000004</v>
      </c>
    </row>
    <row r="1308" spans="1:4" x14ac:dyDescent="0.3">
      <c r="A1308" s="2">
        <v>40618</v>
      </c>
      <c r="B1308">
        <v>58.914700000000003</v>
      </c>
      <c r="C1308">
        <v>3</v>
      </c>
      <c r="D1308">
        <v>473.59690000000001</v>
      </c>
    </row>
    <row r="1309" spans="1:4" x14ac:dyDescent="0.3">
      <c r="A1309" s="2">
        <v>40619</v>
      </c>
      <c r="B1309">
        <v>60.493499999999997</v>
      </c>
      <c r="C1309">
        <v>3</v>
      </c>
      <c r="D1309">
        <v>552.65300000000002</v>
      </c>
    </row>
    <row r="1310" spans="1:4" x14ac:dyDescent="0.3">
      <c r="A1310" s="2">
        <v>40620</v>
      </c>
      <c r="B1310">
        <v>61.306100000000001</v>
      </c>
      <c r="C1310">
        <v>3</v>
      </c>
      <c r="D1310">
        <v>542.089966</v>
      </c>
    </row>
    <row r="1311" spans="1:4" x14ac:dyDescent="0.3">
      <c r="A1311" s="2">
        <v>40621</v>
      </c>
      <c r="B1311">
        <v>77.079599999999999</v>
      </c>
      <c r="C1311">
        <v>3</v>
      </c>
      <c r="D1311">
        <v>475.880066</v>
      </c>
    </row>
    <row r="1312" spans="1:4" x14ac:dyDescent="0.3">
      <c r="A1312" s="2">
        <v>40622</v>
      </c>
      <c r="B1312">
        <v>73.672499999999999</v>
      </c>
      <c r="C1312">
        <v>3</v>
      </c>
      <c r="D1312">
        <v>523.36869999999999</v>
      </c>
    </row>
    <row r="1313" spans="1:4" x14ac:dyDescent="0.3">
      <c r="A1313" s="2">
        <v>40623</v>
      </c>
      <c r="B1313">
        <v>72.398200000000003</v>
      </c>
      <c r="C1313">
        <v>3</v>
      </c>
      <c r="D1313">
        <v>517.66099999999994</v>
      </c>
    </row>
    <row r="1314" spans="1:4" x14ac:dyDescent="0.3">
      <c r="A1314" s="2">
        <v>40624</v>
      </c>
      <c r="B1314">
        <v>74.573899999999995</v>
      </c>
      <c r="C1314">
        <v>3</v>
      </c>
      <c r="D1314">
        <v>451.45107999999999</v>
      </c>
    </row>
    <row r="1315" spans="1:4" x14ac:dyDescent="0.3">
      <c r="A1315" s="2">
        <v>40625</v>
      </c>
      <c r="B1315">
        <v>76.828999999999994</v>
      </c>
      <c r="C1315">
        <v>3</v>
      </c>
      <c r="D1315">
        <v>470.85742199999999</v>
      </c>
    </row>
    <row r="1316" spans="1:4" x14ac:dyDescent="0.3">
      <c r="A1316" s="2">
        <v>40626</v>
      </c>
      <c r="B1316">
        <v>79.613900000000001</v>
      </c>
      <c r="C1316">
        <v>3</v>
      </c>
      <c r="D1316">
        <v>426.336975</v>
      </c>
    </row>
    <row r="1317" spans="1:4" x14ac:dyDescent="0.3">
      <c r="A1317" s="2">
        <v>40627</v>
      </c>
      <c r="B1317">
        <v>79.475899999999996</v>
      </c>
      <c r="C1317">
        <v>3</v>
      </c>
      <c r="D1317">
        <v>479.98983800000002</v>
      </c>
    </row>
    <row r="1318" spans="1:4" x14ac:dyDescent="0.3">
      <c r="A1318" s="2">
        <v>40628</v>
      </c>
      <c r="B1318">
        <v>77.891999999999996</v>
      </c>
      <c r="C1318">
        <v>3</v>
      </c>
      <c r="D1318">
        <v>404.64752199999998</v>
      </c>
    </row>
    <row r="1319" spans="1:4" x14ac:dyDescent="0.3">
      <c r="A1319" s="2">
        <v>40629</v>
      </c>
      <c r="B1319">
        <v>75.7286</v>
      </c>
      <c r="C1319">
        <v>3</v>
      </c>
      <c r="D1319">
        <v>413.77993800000002</v>
      </c>
    </row>
    <row r="1320" spans="1:4" x14ac:dyDescent="0.3">
      <c r="A1320" s="2">
        <v>40630</v>
      </c>
      <c r="B1320">
        <v>73.438599999999994</v>
      </c>
      <c r="C1320">
        <v>3</v>
      </c>
      <c r="D1320">
        <v>419.48767099999998</v>
      </c>
    </row>
    <row r="1321" spans="1:4" x14ac:dyDescent="0.3">
      <c r="A1321" s="2">
        <v>40631</v>
      </c>
      <c r="B1321">
        <v>72.685299999999998</v>
      </c>
      <c r="C1321">
        <v>3</v>
      </c>
      <c r="D1321">
        <v>430.90316799999999</v>
      </c>
    </row>
    <row r="1322" spans="1:4" x14ac:dyDescent="0.3">
      <c r="A1322" s="2">
        <v>40632</v>
      </c>
      <c r="B1322">
        <v>46.653599999999997</v>
      </c>
      <c r="C1322">
        <v>3</v>
      </c>
      <c r="D1322">
        <v>539.35046399999999</v>
      </c>
    </row>
    <row r="1323" spans="1:4" x14ac:dyDescent="0.3">
      <c r="A1323" s="2">
        <v>40633</v>
      </c>
      <c r="B1323">
        <v>45.723199999999999</v>
      </c>
      <c r="C1323">
        <v>3</v>
      </c>
      <c r="D1323">
        <v>550.76589999999999</v>
      </c>
    </row>
    <row r="1324" spans="1:4" x14ac:dyDescent="0.3">
      <c r="A1324" s="2">
        <v>40969</v>
      </c>
      <c r="B1324">
        <v>44.848199999999999</v>
      </c>
      <c r="C1324">
        <v>3</v>
      </c>
      <c r="D1324">
        <v>473.59690000000001</v>
      </c>
    </row>
    <row r="1325" spans="1:4" x14ac:dyDescent="0.3">
      <c r="A1325" s="2">
        <v>40970</v>
      </c>
      <c r="B1325">
        <v>46.948799999999999</v>
      </c>
      <c r="C1325">
        <v>3</v>
      </c>
      <c r="D1325">
        <v>488.43709999999999</v>
      </c>
    </row>
    <row r="1326" spans="1:4" x14ac:dyDescent="0.3">
      <c r="A1326" s="2">
        <v>40971</v>
      </c>
      <c r="B1326">
        <v>46.207000000000001</v>
      </c>
      <c r="C1326">
        <v>3</v>
      </c>
      <c r="D1326">
        <v>521.08563200000003</v>
      </c>
    </row>
    <row r="1327" spans="1:4" x14ac:dyDescent="0.3">
      <c r="A1327" s="2">
        <v>40972</v>
      </c>
      <c r="B1327">
        <v>45.48</v>
      </c>
      <c r="C1327">
        <v>3</v>
      </c>
      <c r="D1327">
        <v>472.36500000000001</v>
      </c>
    </row>
    <row r="1328" spans="1:4" x14ac:dyDescent="0.3">
      <c r="A1328" s="2">
        <v>40973</v>
      </c>
      <c r="B1328">
        <v>46.914400000000001</v>
      </c>
      <c r="C1328">
        <v>3</v>
      </c>
      <c r="D1328">
        <v>547.34130000000005</v>
      </c>
    </row>
    <row r="1329" spans="1:4" x14ac:dyDescent="0.3">
      <c r="A1329" s="2">
        <v>40974</v>
      </c>
      <c r="B1329">
        <v>54.101999999999997</v>
      </c>
      <c r="C1329">
        <v>3</v>
      </c>
      <c r="D1329">
        <v>524.96673599999997</v>
      </c>
    </row>
    <row r="1330" spans="1:4" x14ac:dyDescent="0.3">
      <c r="A1330" s="2">
        <v>40975</v>
      </c>
      <c r="B1330">
        <v>52.9315</v>
      </c>
      <c r="C1330">
        <v>3</v>
      </c>
      <c r="D1330">
        <v>509.67016599999999</v>
      </c>
    </row>
    <row r="1331" spans="1:4" x14ac:dyDescent="0.3">
      <c r="A1331" s="2">
        <v>40976</v>
      </c>
      <c r="B1331">
        <v>51.116500000000002</v>
      </c>
      <c r="C1331">
        <v>3</v>
      </c>
      <c r="D1331">
        <v>445.74331699999999</v>
      </c>
    </row>
    <row r="1332" spans="1:4" x14ac:dyDescent="0.3">
      <c r="A1332" s="2">
        <v>40977</v>
      </c>
      <c r="B1332">
        <v>49.275100000000002</v>
      </c>
      <c r="C1332">
        <v>3</v>
      </c>
      <c r="D1332">
        <v>491.40533399999998</v>
      </c>
    </row>
    <row r="1333" spans="1:4" x14ac:dyDescent="0.3">
      <c r="A1333" s="2">
        <v>40978</v>
      </c>
      <c r="B1333">
        <v>59.013500000000001</v>
      </c>
      <c r="C1333">
        <v>3</v>
      </c>
      <c r="D1333">
        <v>500.53769999999997</v>
      </c>
    </row>
    <row r="1334" spans="1:4" x14ac:dyDescent="0.3">
      <c r="A1334" s="2">
        <v>40979</v>
      </c>
      <c r="B1334">
        <v>78.086500000000001</v>
      </c>
      <c r="C1334">
        <v>3</v>
      </c>
      <c r="D1334">
        <v>489.122253</v>
      </c>
    </row>
    <row r="1335" spans="1:4" x14ac:dyDescent="0.3">
      <c r="A1335" s="2">
        <v>40980</v>
      </c>
      <c r="B1335">
        <v>73.477599999999995</v>
      </c>
      <c r="C1335">
        <v>3</v>
      </c>
      <c r="D1335">
        <v>527.93493699999999</v>
      </c>
    </row>
    <row r="1336" spans="1:4" x14ac:dyDescent="0.3">
      <c r="A1336" s="2">
        <v>40981</v>
      </c>
      <c r="B1336">
        <v>69.6935</v>
      </c>
      <c r="C1336">
        <v>3</v>
      </c>
      <c r="D1336">
        <v>518.80255099999999</v>
      </c>
    </row>
    <row r="1337" spans="1:4" x14ac:dyDescent="0.3">
      <c r="A1337" s="2">
        <v>40982</v>
      </c>
      <c r="B1337">
        <v>66.715100000000007</v>
      </c>
      <c r="C1337">
        <v>3</v>
      </c>
      <c r="D1337">
        <v>446.88490000000002</v>
      </c>
    </row>
    <row r="1338" spans="1:4" x14ac:dyDescent="0.3">
      <c r="A1338" s="2">
        <v>40983</v>
      </c>
      <c r="B1338">
        <v>64.091399999999993</v>
      </c>
      <c r="C1338">
        <v>3</v>
      </c>
      <c r="D1338">
        <v>474.28207400000002</v>
      </c>
    </row>
    <row r="1339" spans="1:4" x14ac:dyDescent="0.3">
      <c r="A1339" s="2">
        <v>40984</v>
      </c>
      <c r="B1339">
        <v>62.598700000000001</v>
      </c>
      <c r="C1339">
        <v>3</v>
      </c>
      <c r="D1339">
        <v>427.93493699999999</v>
      </c>
    </row>
    <row r="1340" spans="1:4" x14ac:dyDescent="0.3">
      <c r="A1340" s="2">
        <v>40985</v>
      </c>
      <c r="B1340">
        <v>62.620899999999999</v>
      </c>
      <c r="C1340">
        <v>3</v>
      </c>
      <c r="D1340">
        <v>542.77509999999995</v>
      </c>
    </row>
    <row r="1341" spans="1:4" x14ac:dyDescent="0.3">
      <c r="A1341" s="2">
        <v>40986</v>
      </c>
      <c r="B1341">
        <v>63.527700000000003</v>
      </c>
      <c r="C1341">
        <v>3</v>
      </c>
      <c r="D1341">
        <v>432.50116000000003</v>
      </c>
    </row>
    <row r="1342" spans="1:4" x14ac:dyDescent="0.3">
      <c r="A1342" s="2">
        <v>40987</v>
      </c>
      <c r="B1342">
        <v>66.204800000000006</v>
      </c>
      <c r="C1342">
        <v>3</v>
      </c>
      <c r="D1342">
        <v>427.24979999999999</v>
      </c>
    </row>
    <row r="1343" spans="1:4" x14ac:dyDescent="0.3">
      <c r="A1343" s="2">
        <v>40988</v>
      </c>
      <c r="B1343">
        <v>71.781000000000006</v>
      </c>
      <c r="C1343">
        <v>3</v>
      </c>
      <c r="D1343">
        <v>541.63354500000003</v>
      </c>
    </row>
    <row r="1344" spans="1:4" x14ac:dyDescent="0.3">
      <c r="A1344" s="2">
        <v>40989</v>
      </c>
      <c r="B1344">
        <v>79.182299999999998</v>
      </c>
      <c r="C1344">
        <v>3</v>
      </c>
      <c r="D1344">
        <v>509.44139999999999</v>
      </c>
    </row>
    <row r="1345" spans="1:4" x14ac:dyDescent="0.3">
      <c r="A1345" s="2">
        <v>40990</v>
      </c>
      <c r="B1345">
        <v>79.809600000000003</v>
      </c>
      <c r="C1345">
        <v>3</v>
      </c>
      <c r="D1345">
        <v>398.71105999999997</v>
      </c>
    </row>
    <row r="1346" spans="1:4" x14ac:dyDescent="0.3">
      <c r="A1346" s="2">
        <v>40991</v>
      </c>
      <c r="B1346">
        <v>80.244600000000005</v>
      </c>
      <c r="C1346">
        <v>3</v>
      </c>
      <c r="D1346">
        <v>569.03076199999998</v>
      </c>
    </row>
    <row r="1347" spans="1:4" x14ac:dyDescent="0.3">
      <c r="A1347" s="2">
        <v>40992</v>
      </c>
      <c r="B1347">
        <v>83.028700000000001</v>
      </c>
      <c r="C1347">
        <v>3</v>
      </c>
      <c r="D1347">
        <v>416.97579999999999</v>
      </c>
    </row>
    <row r="1348" spans="1:4" x14ac:dyDescent="0.3">
      <c r="A1348" s="2">
        <v>40993</v>
      </c>
      <c r="B1348">
        <v>86.642799999999994</v>
      </c>
      <c r="C1348">
        <v>3</v>
      </c>
      <c r="D1348">
        <v>469.71588100000002</v>
      </c>
    </row>
    <row r="1349" spans="1:4" x14ac:dyDescent="0.3">
      <c r="A1349" s="2">
        <v>40994</v>
      </c>
      <c r="B1349">
        <v>103.063</v>
      </c>
      <c r="C1349">
        <v>3</v>
      </c>
      <c r="D1349">
        <v>494.83</v>
      </c>
    </row>
    <row r="1350" spans="1:4" x14ac:dyDescent="0.3">
      <c r="A1350" s="2">
        <v>40995</v>
      </c>
      <c r="B1350">
        <v>109.176</v>
      </c>
      <c r="C1350">
        <v>3</v>
      </c>
      <c r="D1350">
        <v>457.15884399999999</v>
      </c>
    </row>
    <row r="1351" spans="1:4" x14ac:dyDescent="0.3">
      <c r="A1351" s="2">
        <v>40996</v>
      </c>
      <c r="B1351">
        <v>112.30800000000001</v>
      </c>
      <c r="C1351">
        <v>3</v>
      </c>
      <c r="D1351">
        <v>421.770782</v>
      </c>
    </row>
    <row r="1352" spans="1:4" x14ac:dyDescent="0.3">
      <c r="A1352" s="2">
        <v>40997</v>
      </c>
      <c r="B1352">
        <v>109.89400000000001</v>
      </c>
      <c r="C1352">
        <v>3</v>
      </c>
      <c r="D1352">
        <v>456.01727299999999</v>
      </c>
    </row>
    <row r="1353" spans="1:4" x14ac:dyDescent="0.3">
      <c r="A1353" s="2">
        <v>40998</v>
      </c>
      <c r="B1353">
        <v>57.289299999999997</v>
      </c>
      <c r="C1353">
        <v>3</v>
      </c>
      <c r="D1353">
        <v>427.47851600000001</v>
      </c>
    </row>
    <row r="1354" spans="1:4" x14ac:dyDescent="0.3">
      <c r="A1354" s="2">
        <v>40999</v>
      </c>
      <c r="B1354">
        <v>56.537799999999997</v>
      </c>
      <c r="C1354">
        <v>3</v>
      </c>
      <c r="D1354">
        <v>459.44192500000003</v>
      </c>
    </row>
    <row r="1355" spans="1:4" x14ac:dyDescent="0.3">
      <c r="A1355" s="2">
        <v>41334</v>
      </c>
      <c r="B1355">
        <v>56.1751</v>
      </c>
      <c r="C1355">
        <v>3</v>
      </c>
      <c r="D1355">
        <v>500.53769999999997</v>
      </c>
    </row>
    <row r="1356" spans="1:4" x14ac:dyDescent="0.3">
      <c r="A1356" s="2">
        <v>41335</v>
      </c>
      <c r="B1356">
        <v>57.675800000000002</v>
      </c>
      <c r="C1356">
        <v>3</v>
      </c>
      <c r="D1356">
        <v>495.28640000000001</v>
      </c>
    </row>
    <row r="1357" spans="1:4" x14ac:dyDescent="0.3">
      <c r="A1357" s="2">
        <v>41336</v>
      </c>
      <c r="B1357">
        <v>59.434899999999999</v>
      </c>
      <c r="C1357">
        <v>3</v>
      </c>
      <c r="D1357">
        <v>449.16796900000003</v>
      </c>
    </row>
    <row r="1358" spans="1:4" x14ac:dyDescent="0.3">
      <c r="A1358" s="2">
        <v>41337</v>
      </c>
      <c r="B1358">
        <v>61.201999999999998</v>
      </c>
      <c r="C1358">
        <v>3</v>
      </c>
      <c r="D1358">
        <v>421.770782</v>
      </c>
    </row>
    <row r="1359" spans="1:4" x14ac:dyDescent="0.3">
      <c r="A1359" s="2">
        <v>41338</v>
      </c>
      <c r="B1359">
        <v>62.682400000000001</v>
      </c>
      <c r="C1359">
        <v>3</v>
      </c>
      <c r="D1359">
        <v>354.41930000000002</v>
      </c>
    </row>
    <row r="1360" spans="1:4" x14ac:dyDescent="0.3">
      <c r="A1360" s="2">
        <v>41339</v>
      </c>
      <c r="B1360">
        <v>64.287899999999993</v>
      </c>
      <c r="C1360">
        <v>3</v>
      </c>
      <c r="D1360">
        <v>333.87139999999999</v>
      </c>
    </row>
    <row r="1361" spans="1:4" x14ac:dyDescent="0.3">
      <c r="A1361" s="2">
        <v>41340</v>
      </c>
      <c r="B1361">
        <v>64.1999</v>
      </c>
      <c r="C1361">
        <v>3</v>
      </c>
      <c r="D1361">
        <v>329.30520000000001</v>
      </c>
    </row>
    <row r="1362" spans="1:4" x14ac:dyDescent="0.3">
      <c r="A1362" s="2">
        <v>41341</v>
      </c>
      <c r="B1362">
        <v>66.3904</v>
      </c>
      <c r="C1362">
        <v>3</v>
      </c>
      <c r="D1362">
        <v>324.73899999999998</v>
      </c>
    </row>
    <row r="1363" spans="1:4" x14ac:dyDescent="0.3">
      <c r="A1363" s="2">
        <v>41342</v>
      </c>
      <c r="B1363">
        <v>64.485600000000005</v>
      </c>
      <c r="C1363">
        <v>3</v>
      </c>
      <c r="D1363">
        <v>380.67495700000001</v>
      </c>
    </row>
    <row r="1364" spans="1:4" x14ac:dyDescent="0.3">
      <c r="A1364" s="2">
        <v>41343</v>
      </c>
      <c r="B1364">
        <v>63.215899999999998</v>
      </c>
      <c r="C1364">
        <v>3</v>
      </c>
      <c r="D1364">
        <v>363.55172700000003</v>
      </c>
    </row>
    <row r="1365" spans="1:4" x14ac:dyDescent="0.3">
      <c r="A1365" s="2">
        <v>41344</v>
      </c>
      <c r="B1365">
        <v>61.825000000000003</v>
      </c>
      <c r="C1365">
        <v>3</v>
      </c>
      <c r="D1365">
        <v>376.10876500000001</v>
      </c>
    </row>
    <row r="1366" spans="1:4" x14ac:dyDescent="0.3">
      <c r="A1366" s="2">
        <v>41345</v>
      </c>
      <c r="B1366">
        <v>63.068100000000001</v>
      </c>
      <c r="C1366">
        <v>3</v>
      </c>
      <c r="D1366">
        <v>358.9855</v>
      </c>
    </row>
    <row r="1367" spans="1:4" x14ac:dyDescent="0.3">
      <c r="A1367" s="2">
        <v>41346</v>
      </c>
      <c r="B1367">
        <v>64.732200000000006</v>
      </c>
      <c r="C1367">
        <v>3</v>
      </c>
      <c r="D1367">
        <v>314.465057</v>
      </c>
    </row>
    <row r="1368" spans="1:4" x14ac:dyDescent="0.3">
      <c r="A1368" s="2">
        <v>41347</v>
      </c>
      <c r="B1368">
        <v>66.212000000000003</v>
      </c>
      <c r="C1368">
        <v>3</v>
      </c>
      <c r="D1368">
        <v>291.63406400000002</v>
      </c>
    </row>
    <row r="1369" spans="1:4" x14ac:dyDescent="0.3">
      <c r="A1369" s="2">
        <v>41348</v>
      </c>
      <c r="B1369">
        <v>68.0779</v>
      </c>
      <c r="C1369">
        <v>3</v>
      </c>
      <c r="D1369">
        <v>263.09530000000001</v>
      </c>
    </row>
    <row r="1370" spans="1:4" x14ac:dyDescent="0.3">
      <c r="A1370" s="2">
        <v>41349</v>
      </c>
      <c r="B1370">
        <v>65.212100000000007</v>
      </c>
      <c r="C1370">
        <v>3</v>
      </c>
      <c r="D1370">
        <v>293.917145</v>
      </c>
    </row>
    <row r="1371" spans="1:4" x14ac:dyDescent="0.3">
      <c r="A1371" s="2">
        <v>41350</v>
      </c>
      <c r="B1371">
        <v>62.1663</v>
      </c>
      <c r="C1371">
        <v>3</v>
      </c>
      <c r="D1371">
        <v>239.12274199999999</v>
      </c>
    </row>
    <row r="1372" spans="1:4" x14ac:dyDescent="0.3">
      <c r="A1372" s="2">
        <v>41351</v>
      </c>
      <c r="B1372">
        <v>59.924399999999999</v>
      </c>
      <c r="C1372">
        <v>3</v>
      </c>
      <c r="D1372">
        <v>218.57484400000001</v>
      </c>
    </row>
    <row r="1373" spans="1:4" x14ac:dyDescent="0.3">
      <c r="A1373" s="2">
        <v>41352</v>
      </c>
      <c r="B1373">
        <v>60.556399999999996</v>
      </c>
      <c r="C1373">
        <v>3</v>
      </c>
      <c r="D1373">
        <v>200.31004300000001</v>
      </c>
    </row>
    <row r="1374" spans="1:4" x14ac:dyDescent="0.3">
      <c r="A1374" s="2">
        <v>41353</v>
      </c>
      <c r="B1374">
        <v>59.241500000000002</v>
      </c>
      <c r="C1374">
        <v>3</v>
      </c>
      <c r="D1374">
        <v>193.46073899999999</v>
      </c>
    </row>
    <row r="1375" spans="1:4" x14ac:dyDescent="0.3">
      <c r="A1375" s="2">
        <v>41354</v>
      </c>
      <c r="B1375">
        <v>57.508800000000001</v>
      </c>
      <c r="C1375">
        <v>3</v>
      </c>
      <c r="D1375">
        <v>185.46987899999999</v>
      </c>
    </row>
    <row r="1376" spans="1:4" x14ac:dyDescent="0.3">
      <c r="A1376" s="2">
        <v>41355</v>
      </c>
      <c r="B1376">
        <v>58.2072</v>
      </c>
      <c r="C1376">
        <v>3</v>
      </c>
      <c r="D1376">
        <v>177.47903400000001</v>
      </c>
    </row>
    <row r="1377" spans="1:4" x14ac:dyDescent="0.3">
      <c r="A1377" s="2">
        <v>41356</v>
      </c>
      <c r="B1377">
        <v>59.3553</v>
      </c>
      <c r="C1377">
        <v>3</v>
      </c>
      <c r="D1377">
        <v>172.91282699999999</v>
      </c>
    </row>
    <row r="1378" spans="1:4" x14ac:dyDescent="0.3">
      <c r="A1378" s="2">
        <v>41357</v>
      </c>
      <c r="B1378">
        <v>63.548299999999998</v>
      </c>
      <c r="C1378">
        <v>3</v>
      </c>
      <c r="D1378">
        <v>161.49733000000001</v>
      </c>
    </row>
    <row r="1379" spans="1:4" x14ac:dyDescent="0.3">
      <c r="A1379" s="2">
        <v>41358</v>
      </c>
      <c r="B1379">
        <v>62.473399999999998</v>
      </c>
      <c r="C1379">
        <v>3</v>
      </c>
      <c r="D1379">
        <v>160.355774</v>
      </c>
    </row>
    <row r="1380" spans="1:4" x14ac:dyDescent="0.3">
      <c r="A1380" s="2">
        <v>41359</v>
      </c>
      <c r="B1380">
        <v>63.637700000000002</v>
      </c>
      <c r="C1380">
        <v>3</v>
      </c>
      <c r="D1380">
        <v>151.22337300000001</v>
      </c>
    </row>
    <row r="1381" spans="1:4" x14ac:dyDescent="0.3">
      <c r="A1381" s="2">
        <v>41360</v>
      </c>
      <c r="B1381">
        <v>67.8904</v>
      </c>
      <c r="C1381">
        <v>3</v>
      </c>
      <c r="D1381">
        <v>145.515625</v>
      </c>
    </row>
    <row r="1382" spans="1:4" x14ac:dyDescent="0.3">
      <c r="A1382" s="2">
        <v>41361</v>
      </c>
      <c r="B1382">
        <v>71.696899999999999</v>
      </c>
      <c r="C1382">
        <v>3</v>
      </c>
      <c r="D1382">
        <v>140.949432</v>
      </c>
    </row>
    <row r="1383" spans="1:4" x14ac:dyDescent="0.3">
      <c r="A1383" s="2">
        <v>41362</v>
      </c>
      <c r="B1383">
        <v>69.450800000000001</v>
      </c>
      <c r="C1383">
        <v>3</v>
      </c>
      <c r="D1383">
        <v>136.38322400000001</v>
      </c>
    </row>
    <row r="1384" spans="1:4" x14ac:dyDescent="0.3">
      <c r="A1384" s="2">
        <v>41363</v>
      </c>
      <c r="B1384">
        <v>34.421900000000001</v>
      </c>
      <c r="C1384">
        <v>3</v>
      </c>
      <c r="D1384">
        <v>134.10012800000001</v>
      </c>
    </row>
    <row r="1385" spans="1:4" x14ac:dyDescent="0.3">
      <c r="A1385" s="2">
        <v>41364</v>
      </c>
      <c r="B1385">
        <v>34.247399999999999</v>
      </c>
      <c r="C1385">
        <v>3</v>
      </c>
      <c r="D1385">
        <v>136.38322400000001</v>
      </c>
    </row>
    <row r="1386" spans="1:4" x14ac:dyDescent="0.3">
      <c r="A1386" s="2">
        <v>41699</v>
      </c>
      <c r="B1386">
        <v>35.1464</v>
      </c>
      <c r="C1386">
        <v>3</v>
      </c>
      <c r="D1386">
        <v>134.10012800000001</v>
      </c>
    </row>
    <row r="1387" spans="1:4" x14ac:dyDescent="0.3">
      <c r="A1387" s="2">
        <v>41700</v>
      </c>
      <c r="B1387">
        <v>34.924599999999998</v>
      </c>
      <c r="C1387">
        <v>3</v>
      </c>
      <c r="D1387">
        <v>127.25082399999999</v>
      </c>
    </row>
    <row r="1388" spans="1:4" x14ac:dyDescent="0.3">
      <c r="A1388" s="2">
        <v>41701</v>
      </c>
      <c r="B1388">
        <v>34.572099999999999</v>
      </c>
      <c r="C1388">
        <v>3</v>
      </c>
      <c r="D1388">
        <v>126.109268</v>
      </c>
    </row>
    <row r="1389" spans="1:4" x14ac:dyDescent="0.3">
      <c r="A1389" s="2">
        <v>41702</v>
      </c>
      <c r="B1389">
        <v>34.448399999999999</v>
      </c>
      <c r="C1389">
        <v>3</v>
      </c>
      <c r="D1389">
        <v>124.96772799999999</v>
      </c>
    </row>
    <row r="1390" spans="1:4" x14ac:dyDescent="0.3">
      <c r="A1390" s="2">
        <v>41703</v>
      </c>
      <c r="B1390">
        <v>33.841299999999997</v>
      </c>
      <c r="C1390">
        <v>3</v>
      </c>
      <c r="D1390">
        <v>121.543076</v>
      </c>
    </row>
    <row r="1391" spans="1:4" x14ac:dyDescent="0.3">
      <c r="A1391" s="2">
        <v>41704</v>
      </c>
      <c r="B1391">
        <v>33.361899999999999</v>
      </c>
      <c r="C1391">
        <v>3</v>
      </c>
      <c r="D1391">
        <v>118.11842300000001</v>
      </c>
    </row>
    <row r="1392" spans="1:4" x14ac:dyDescent="0.3">
      <c r="A1392" s="2">
        <v>41705</v>
      </c>
      <c r="B1392">
        <v>33.027099999999997</v>
      </c>
      <c r="C1392">
        <v>3</v>
      </c>
      <c r="D1392">
        <v>113.55223100000001</v>
      </c>
    </row>
    <row r="1393" spans="1:4" x14ac:dyDescent="0.3">
      <c r="A1393" s="2">
        <v>41706</v>
      </c>
      <c r="B1393">
        <v>33.0306</v>
      </c>
      <c r="C1393">
        <v>3</v>
      </c>
      <c r="D1393">
        <v>110.127579</v>
      </c>
    </row>
    <row r="1394" spans="1:4" x14ac:dyDescent="0.3">
      <c r="A1394" s="2">
        <v>41707</v>
      </c>
      <c r="B1394">
        <v>33.2547</v>
      </c>
      <c r="C1394">
        <v>3</v>
      </c>
      <c r="D1394">
        <v>106.702927</v>
      </c>
    </row>
    <row r="1395" spans="1:4" x14ac:dyDescent="0.3">
      <c r="A1395" s="2">
        <v>41708</v>
      </c>
      <c r="B1395">
        <v>33.529699999999998</v>
      </c>
      <c r="C1395">
        <v>3</v>
      </c>
      <c r="D1395">
        <v>105.56137099999999</v>
      </c>
    </row>
    <row r="1396" spans="1:4" x14ac:dyDescent="0.3">
      <c r="A1396" s="2">
        <v>41709</v>
      </c>
      <c r="B1396">
        <v>35.987900000000003</v>
      </c>
      <c r="C1396">
        <v>3</v>
      </c>
      <c r="D1396">
        <v>100.995178</v>
      </c>
    </row>
    <row r="1397" spans="1:4" x14ac:dyDescent="0.3">
      <c r="A1397" s="2">
        <v>41710</v>
      </c>
      <c r="B1397">
        <v>36.832599999999999</v>
      </c>
      <c r="C1397">
        <v>3</v>
      </c>
      <c r="D1397">
        <v>98.712074000000001</v>
      </c>
    </row>
    <row r="1398" spans="1:4" x14ac:dyDescent="0.3">
      <c r="A1398" s="2">
        <v>41711</v>
      </c>
      <c r="B1398">
        <v>37.150199999999998</v>
      </c>
      <c r="C1398">
        <v>3</v>
      </c>
      <c r="D1398">
        <v>93.004317999999998</v>
      </c>
    </row>
    <row r="1399" spans="1:4" x14ac:dyDescent="0.3">
      <c r="A1399" s="2">
        <v>41712</v>
      </c>
      <c r="B1399">
        <v>39.0657</v>
      </c>
      <c r="C1399">
        <v>3</v>
      </c>
      <c r="D1399">
        <v>90.721221999999997</v>
      </c>
    </row>
    <row r="1400" spans="1:4" x14ac:dyDescent="0.3">
      <c r="A1400" s="2">
        <v>41713</v>
      </c>
      <c r="B1400">
        <v>41.5471</v>
      </c>
      <c r="C1400">
        <v>3</v>
      </c>
      <c r="D1400">
        <v>86.155022000000002</v>
      </c>
    </row>
    <row r="1401" spans="1:4" x14ac:dyDescent="0.3">
      <c r="A1401" s="2">
        <v>41714</v>
      </c>
      <c r="B1401">
        <v>45.726500000000001</v>
      </c>
      <c r="C1401">
        <v>3</v>
      </c>
      <c r="D1401">
        <v>82.730369999999994</v>
      </c>
    </row>
    <row r="1402" spans="1:4" x14ac:dyDescent="0.3">
      <c r="A1402" s="2">
        <v>41715</v>
      </c>
      <c r="B1402">
        <v>50.698500000000003</v>
      </c>
      <c r="C1402">
        <v>3</v>
      </c>
      <c r="D1402">
        <v>90.721221999999997</v>
      </c>
    </row>
    <row r="1403" spans="1:4" x14ac:dyDescent="0.3">
      <c r="A1403" s="2">
        <v>41716</v>
      </c>
      <c r="B1403">
        <v>56.5456</v>
      </c>
      <c r="C1403">
        <v>3</v>
      </c>
      <c r="D1403">
        <v>73.369658999999999</v>
      </c>
    </row>
    <row r="1404" spans="1:4" x14ac:dyDescent="0.3">
      <c r="A1404" s="2">
        <v>41717</v>
      </c>
      <c r="B1404">
        <v>54.500799999999998</v>
      </c>
      <c r="C1404">
        <v>3</v>
      </c>
      <c r="D1404">
        <v>72.570571999999999</v>
      </c>
    </row>
    <row r="1405" spans="1:4" x14ac:dyDescent="0.3">
      <c r="A1405" s="2">
        <v>41718</v>
      </c>
      <c r="B1405">
        <v>53.363999999999997</v>
      </c>
      <c r="C1405">
        <v>3</v>
      </c>
      <c r="D1405">
        <v>72.228099999999998</v>
      </c>
    </row>
    <row r="1406" spans="1:4" x14ac:dyDescent="0.3">
      <c r="A1406" s="2">
        <v>41719</v>
      </c>
      <c r="B1406">
        <v>52.379600000000003</v>
      </c>
      <c r="C1406">
        <v>3</v>
      </c>
      <c r="D1406">
        <v>71.429019999999994</v>
      </c>
    </row>
    <row r="1407" spans="1:4" x14ac:dyDescent="0.3">
      <c r="A1407" s="2">
        <v>41720</v>
      </c>
      <c r="B1407">
        <v>50.790500000000002</v>
      </c>
      <c r="C1407">
        <v>3</v>
      </c>
      <c r="D1407">
        <v>70.629940000000005</v>
      </c>
    </row>
    <row r="1408" spans="1:4" x14ac:dyDescent="0.3">
      <c r="A1408" s="2">
        <v>41721</v>
      </c>
      <c r="B1408">
        <v>50.942999999999998</v>
      </c>
      <c r="C1408">
        <v>3</v>
      </c>
      <c r="D1408">
        <v>69.031769999999995</v>
      </c>
    </row>
    <row r="1409" spans="1:4" x14ac:dyDescent="0.3">
      <c r="A1409" s="2">
        <v>41722</v>
      </c>
      <c r="B1409">
        <v>50.570099999999996</v>
      </c>
      <c r="C1409">
        <v>3</v>
      </c>
      <c r="D1409">
        <v>67.890209999999996</v>
      </c>
    </row>
    <row r="1410" spans="1:4" x14ac:dyDescent="0.3">
      <c r="A1410" s="2">
        <v>41723</v>
      </c>
      <c r="B1410">
        <v>53.534399999999998</v>
      </c>
      <c r="C1410">
        <v>3</v>
      </c>
      <c r="D1410">
        <v>66.292045599999994</v>
      </c>
    </row>
    <row r="1411" spans="1:4" x14ac:dyDescent="0.3">
      <c r="A1411" s="2">
        <v>41724</v>
      </c>
      <c r="B1411">
        <v>54.591999999999999</v>
      </c>
      <c r="C1411">
        <v>3</v>
      </c>
      <c r="D1411">
        <v>63.66648</v>
      </c>
    </row>
    <row r="1412" spans="1:4" x14ac:dyDescent="0.3">
      <c r="A1412" s="2">
        <v>41725</v>
      </c>
      <c r="B1412">
        <v>57.3491</v>
      </c>
      <c r="C1412">
        <v>3</v>
      </c>
      <c r="D1412">
        <v>61.269226099999997</v>
      </c>
    </row>
    <row r="1413" spans="1:4" x14ac:dyDescent="0.3">
      <c r="A1413" s="2">
        <v>41726</v>
      </c>
      <c r="B1413">
        <v>61.639400000000002</v>
      </c>
      <c r="C1413">
        <v>3</v>
      </c>
      <c r="D1413">
        <v>60.584299999999999</v>
      </c>
    </row>
    <row r="1414" spans="1:4" x14ac:dyDescent="0.3">
      <c r="A1414" s="2">
        <v>41727</v>
      </c>
      <c r="B1414">
        <v>64.468000000000004</v>
      </c>
      <c r="C1414">
        <v>3</v>
      </c>
      <c r="D1414">
        <v>59.785209999999999</v>
      </c>
    </row>
    <row r="1415" spans="1:4" x14ac:dyDescent="0.3">
      <c r="A1415" s="2">
        <v>41728</v>
      </c>
      <c r="B1415">
        <v>44.603999999999999</v>
      </c>
      <c r="C1415">
        <v>3</v>
      </c>
      <c r="D1415">
        <v>56.81718</v>
      </c>
    </row>
    <row r="1416" spans="1:4" x14ac:dyDescent="0.3">
      <c r="A1416" s="2">
        <v>41729</v>
      </c>
      <c r="B1416">
        <v>43.347000000000001</v>
      </c>
      <c r="C1416">
        <v>3</v>
      </c>
      <c r="D1416">
        <v>54.648229999999998</v>
      </c>
    </row>
    <row r="1417" spans="1:4" x14ac:dyDescent="0.3">
      <c r="A1417" s="2">
        <v>42064</v>
      </c>
      <c r="B1417">
        <v>47.9056</v>
      </c>
      <c r="C1417">
        <v>3</v>
      </c>
      <c r="D1417">
        <v>52.479289999999999</v>
      </c>
    </row>
    <row r="1418" spans="1:4" x14ac:dyDescent="0.3">
      <c r="A1418" s="2">
        <v>42065</v>
      </c>
      <c r="B1418">
        <v>55.165199999999999</v>
      </c>
      <c r="C1418">
        <v>3</v>
      </c>
      <c r="D1418">
        <v>51.337739999999997</v>
      </c>
    </row>
    <row r="1419" spans="1:4" x14ac:dyDescent="0.3">
      <c r="A1419" s="2">
        <v>42066</v>
      </c>
      <c r="B1419">
        <v>54.672499999999999</v>
      </c>
      <c r="C1419">
        <v>3</v>
      </c>
      <c r="D1419">
        <v>49.967880000000001</v>
      </c>
    </row>
    <row r="1420" spans="1:4" x14ac:dyDescent="0.3">
      <c r="A1420" s="2">
        <v>42067</v>
      </c>
      <c r="B1420">
        <v>52.225900000000003</v>
      </c>
      <c r="C1420">
        <v>3</v>
      </c>
      <c r="D1420">
        <v>49.168790000000001</v>
      </c>
    </row>
    <row r="1421" spans="1:4" x14ac:dyDescent="0.3">
      <c r="A1421" s="2">
        <v>42068</v>
      </c>
      <c r="B1421">
        <v>50.041600000000003</v>
      </c>
      <c r="C1421">
        <v>3</v>
      </c>
      <c r="D1421">
        <v>46.200760000000002</v>
      </c>
    </row>
    <row r="1422" spans="1:4" x14ac:dyDescent="0.3">
      <c r="A1422" s="2">
        <v>42069</v>
      </c>
      <c r="B1422">
        <v>48.561199999999999</v>
      </c>
      <c r="C1422">
        <v>3</v>
      </c>
      <c r="D1422">
        <v>44.145969999999998</v>
      </c>
    </row>
    <row r="1423" spans="1:4" x14ac:dyDescent="0.3">
      <c r="A1423" s="2">
        <v>42070</v>
      </c>
      <c r="B1423">
        <v>47.713999999999999</v>
      </c>
      <c r="C1423">
        <v>3</v>
      </c>
      <c r="D1423">
        <v>43.118575999999997</v>
      </c>
    </row>
    <row r="1424" spans="1:4" x14ac:dyDescent="0.3">
      <c r="A1424" s="2">
        <v>42071</v>
      </c>
      <c r="B1424">
        <v>48.6601</v>
      </c>
      <c r="C1424">
        <v>3</v>
      </c>
      <c r="D1424">
        <v>42.776115400000002</v>
      </c>
    </row>
    <row r="1425" spans="1:4" x14ac:dyDescent="0.3">
      <c r="A1425" s="2">
        <v>42072</v>
      </c>
      <c r="B1425">
        <v>48.4953</v>
      </c>
      <c r="C1425">
        <v>3</v>
      </c>
      <c r="D1425">
        <v>43.118575999999997</v>
      </c>
    </row>
    <row r="1426" spans="1:4" x14ac:dyDescent="0.3">
      <c r="A1426" s="2">
        <v>42073</v>
      </c>
      <c r="B1426">
        <v>48.445099999999996</v>
      </c>
      <c r="C1426">
        <v>3</v>
      </c>
      <c r="D1426">
        <v>42.091180000000001</v>
      </c>
    </row>
    <row r="1427" spans="1:4" x14ac:dyDescent="0.3">
      <c r="A1427" s="2">
        <v>42074</v>
      </c>
      <c r="B1427">
        <v>48.962600000000002</v>
      </c>
      <c r="C1427">
        <v>3</v>
      </c>
      <c r="D1427">
        <v>41.748719999999999</v>
      </c>
    </row>
    <row r="1428" spans="1:4" x14ac:dyDescent="0.3">
      <c r="A1428" s="2">
        <v>42075</v>
      </c>
      <c r="B1428">
        <v>53.470399999999998</v>
      </c>
      <c r="C1428">
        <v>3</v>
      </c>
      <c r="D1428">
        <v>41.17794</v>
      </c>
    </row>
    <row r="1429" spans="1:4" x14ac:dyDescent="0.3">
      <c r="A1429" s="2">
        <v>42076</v>
      </c>
      <c r="B1429">
        <v>55.118699999999997</v>
      </c>
      <c r="C1429">
        <v>3</v>
      </c>
      <c r="D1429">
        <v>38.209910000000001</v>
      </c>
    </row>
    <row r="1430" spans="1:4" x14ac:dyDescent="0.3">
      <c r="A1430" s="2">
        <v>42077</v>
      </c>
      <c r="B1430">
        <v>52.798499999999997</v>
      </c>
      <c r="C1430">
        <v>3</v>
      </c>
      <c r="D1430">
        <v>36.840049999999998</v>
      </c>
    </row>
    <row r="1431" spans="1:4" x14ac:dyDescent="0.3">
      <c r="A1431" s="2">
        <v>42078</v>
      </c>
      <c r="B1431">
        <v>58.154299999999999</v>
      </c>
      <c r="C1431">
        <v>3</v>
      </c>
      <c r="D1431">
        <v>35.926810000000003</v>
      </c>
    </row>
    <row r="1432" spans="1:4" x14ac:dyDescent="0.3">
      <c r="A1432" s="2">
        <v>42079</v>
      </c>
      <c r="B1432">
        <v>56.289099999999998</v>
      </c>
      <c r="C1432">
        <v>3</v>
      </c>
      <c r="D1432">
        <v>35.356037100000002</v>
      </c>
    </row>
    <row r="1433" spans="1:4" x14ac:dyDescent="0.3">
      <c r="A1433" s="2">
        <v>42080</v>
      </c>
      <c r="B1433">
        <v>54.394500000000001</v>
      </c>
      <c r="C1433">
        <v>3</v>
      </c>
      <c r="D1433">
        <v>35.013570000000001</v>
      </c>
    </row>
    <row r="1434" spans="1:4" x14ac:dyDescent="0.3">
      <c r="A1434" s="2">
        <v>42081</v>
      </c>
      <c r="B1434">
        <v>52.369399999999999</v>
      </c>
      <c r="C1434">
        <v>3</v>
      </c>
      <c r="D1434">
        <v>34.10033</v>
      </c>
    </row>
    <row r="1435" spans="1:4" x14ac:dyDescent="0.3">
      <c r="A1435" s="2">
        <v>42082</v>
      </c>
      <c r="B1435">
        <v>51.633899999999997</v>
      </c>
      <c r="C1435">
        <v>3</v>
      </c>
      <c r="D1435">
        <v>33.415399999999998</v>
      </c>
    </row>
    <row r="1436" spans="1:4" x14ac:dyDescent="0.3">
      <c r="A1436" s="2">
        <v>42083</v>
      </c>
      <c r="B1436">
        <v>53.077599999999997</v>
      </c>
      <c r="C1436">
        <v>3</v>
      </c>
      <c r="D1436">
        <v>33.072937000000003</v>
      </c>
    </row>
    <row r="1437" spans="1:4" x14ac:dyDescent="0.3">
      <c r="A1437" s="2">
        <v>42084</v>
      </c>
      <c r="B1437">
        <v>55.523899999999998</v>
      </c>
      <c r="C1437">
        <v>3</v>
      </c>
      <c r="D1437">
        <v>32.159694700000003</v>
      </c>
    </row>
    <row r="1438" spans="1:4" x14ac:dyDescent="0.3">
      <c r="A1438" s="2">
        <v>42085</v>
      </c>
      <c r="B1438">
        <v>58.7682</v>
      </c>
      <c r="C1438">
        <v>3</v>
      </c>
      <c r="D1438">
        <v>32.159694700000003</v>
      </c>
    </row>
    <row r="1439" spans="1:4" x14ac:dyDescent="0.3">
      <c r="A1439" s="2">
        <v>42086</v>
      </c>
      <c r="B1439">
        <v>65.065700000000007</v>
      </c>
      <c r="C1439">
        <v>3</v>
      </c>
      <c r="D1439">
        <v>31.817229999999999</v>
      </c>
    </row>
    <row r="1440" spans="1:4" x14ac:dyDescent="0.3">
      <c r="A1440" s="2">
        <v>42087</v>
      </c>
      <c r="B1440">
        <v>73.666600000000003</v>
      </c>
      <c r="C1440">
        <v>3</v>
      </c>
      <c r="D1440">
        <v>29.990749999999998</v>
      </c>
    </row>
    <row r="1441" spans="1:4" x14ac:dyDescent="0.3">
      <c r="A1441" s="2">
        <v>42088</v>
      </c>
      <c r="B1441">
        <v>81.808599999999998</v>
      </c>
      <c r="C1441">
        <v>3</v>
      </c>
      <c r="D1441">
        <v>28.392579999999999</v>
      </c>
    </row>
    <row r="1442" spans="1:4" x14ac:dyDescent="0.3">
      <c r="A1442" s="2">
        <v>42089</v>
      </c>
      <c r="B1442">
        <v>84.616799999999998</v>
      </c>
      <c r="C1442">
        <v>3</v>
      </c>
      <c r="D1442">
        <v>27.25103</v>
      </c>
    </row>
    <row r="1443" spans="1:4" x14ac:dyDescent="0.3">
      <c r="A1443" s="2">
        <v>42090</v>
      </c>
      <c r="B1443">
        <v>85.399500000000003</v>
      </c>
      <c r="C1443">
        <v>3</v>
      </c>
      <c r="D1443">
        <v>25.881170000000001</v>
      </c>
    </row>
    <row r="1444" spans="1:4" x14ac:dyDescent="0.3">
      <c r="A1444" s="2">
        <v>42091</v>
      </c>
      <c r="B1444">
        <v>93.322999999999993</v>
      </c>
      <c r="C1444">
        <v>3</v>
      </c>
      <c r="D1444">
        <v>26.109477999999999</v>
      </c>
    </row>
    <row r="1445" spans="1:4" x14ac:dyDescent="0.3">
      <c r="A1445" s="2">
        <v>42092</v>
      </c>
      <c r="B1445">
        <v>86.594099999999997</v>
      </c>
      <c r="C1445">
        <v>3</v>
      </c>
      <c r="D1445">
        <v>24.6254654</v>
      </c>
    </row>
    <row r="1446" spans="1:4" x14ac:dyDescent="0.3">
      <c r="A1446" s="2">
        <v>42093</v>
      </c>
      <c r="B1446">
        <v>13.616400000000001</v>
      </c>
      <c r="C1446">
        <v>3</v>
      </c>
      <c r="D1446">
        <v>24.0546875</v>
      </c>
    </row>
    <row r="1447" spans="1:4" x14ac:dyDescent="0.3">
      <c r="A1447" s="2">
        <v>42094</v>
      </c>
      <c r="B1447">
        <v>13.0756</v>
      </c>
      <c r="C1447">
        <v>3</v>
      </c>
      <c r="D1447">
        <v>22.684830000000002</v>
      </c>
    </row>
    <row r="1448" spans="1:4" x14ac:dyDescent="0.3">
      <c r="A1448" s="2">
        <v>36617</v>
      </c>
      <c r="B1448">
        <v>12.7095</v>
      </c>
      <c r="C1448">
        <v>4</v>
      </c>
      <c r="D1448">
        <v>20.630040000000001</v>
      </c>
    </row>
    <row r="1449" spans="1:4" x14ac:dyDescent="0.3">
      <c r="A1449" s="2">
        <v>36618</v>
      </c>
      <c r="B1449">
        <v>12.4511</v>
      </c>
      <c r="C1449">
        <v>4</v>
      </c>
      <c r="D1449">
        <v>19.260177599999999</v>
      </c>
    </row>
    <row r="1450" spans="1:4" x14ac:dyDescent="0.3">
      <c r="A1450" s="2">
        <v>36619</v>
      </c>
      <c r="B1450">
        <v>12.3613</v>
      </c>
      <c r="C1450">
        <v>4</v>
      </c>
      <c r="D1450">
        <v>19.031867999999999</v>
      </c>
    </row>
    <row r="1451" spans="1:4" x14ac:dyDescent="0.3">
      <c r="A1451" s="2">
        <v>36620</v>
      </c>
      <c r="B1451">
        <v>13.553599999999999</v>
      </c>
      <c r="C1451">
        <v>4</v>
      </c>
      <c r="D1451">
        <v>20.972503700000001</v>
      </c>
    </row>
    <row r="1452" spans="1:4" x14ac:dyDescent="0.3">
      <c r="A1452" s="2">
        <v>36621</v>
      </c>
      <c r="B1452">
        <v>12.783300000000001</v>
      </c>
      <c r="C1452">
        <v>4</v>
      </c>
      <c r="D1452">
        <v>21.2008133</v>
      </c>
    </row>
    <row r="1453" spans="1:4" x14ac:dyDescent="0.3">
      <c r="A1453" s="2">
        <v>36622</v>
      </c>
      <c r="B1453">
        <v>12.6058</v>
      </c>
      <c r="C1453">
        <v>4</v>
      </c>
      <c r="D1453">
        <v>20.630040000000001</v>
      </c>
    </row>
    <row r="1454" spans="1:4" x14ac:dyDescent="0.3">
      <c r="A1454" s="2">
        <v>36623</v>
      </c>
      <c r="B1454">
        <v>12.4603</v>
      </c>
      <c r="C1454">
        <v>4</v>
      </c>
      <c r="D1454">
        <v>21.2008133</v>
      </c>
    </row>
    <row r="1455" spans="1:4" x14ac:dyDescent="0.3">
      <c r="A1455" s="2">
        <v>36624</v>
      </c>
      <c r="B1455">
        <v>12.364100000000001</v>
      </c>
      <c r="C1455">
        <v>4</v>
      </c>
      <c r="D1455">
        <v>20.059259999999998</v>
      </c>
    </row>
    <row r="1456" spans="1:4" x14ac:dyDescent="0.3">
      <c r="A1456" s="2">
        <v>36625</v>
      </c>
      <c r="B1456">
        <v>12.7859</v>
      </c>
      <c r="C1456">
        <v>4</v>
      </c>
      <c r="D1456">
        <v>19.602642100000001</v>
      </c>
    </row>
    <row r="1457" spans="1:4" x14ac:dyDescent="0.3">
      <c r="A1457" s="2">
        <v>36626</v>
      </c>
      <c r="B1457">
        <v>12.3223</v>
      </c>
      <c r="C1457">
        <v>4</v>
      </c>
      <c r="D1457">
        <v>19.031867999999999</v>
      </c>
    </row>
    <row r="1458" spans="1:4" x14ac:dyDescent="0.3">
      <c r="A1458" s="2">
        <v>36627</v>
      </c>
      <c r="B1458">
        <v>11.707700000000001</v>
      </c>
      <c r="C1458">
        <v>4</v>
      </c>
      <c r="D1458">
        <v>18.803560000000001</v>
      </c>
    </row>
    <row r="1459" spans="1:4" x14ac:dyDescent="0.3">
      <c r="A1459" s="2">
        <v>36628</v>
      </c>
      <c r="B1459">
        <v>11.4008</v>
      </c>
      <c r="C1459">
        <v>4</v>
      </c>
      <c r="D1459">
        <v>21.2008133</v>
      </c>
    </row>
    <row r="1460" spans="1:4" x14ac:dyDescent="0.3">
      <c r="A1460" s="2">
        <v>36629</v>
      </c>
      <c r="B1460">
        <v>11.475899999999999</v>
      </c>
      <c r="C1460">
        <v>4</v>
      </c>
      <c r="D1460">
        <v>19.602642100000001</v>
      </c>
    </row>
    <row r="1461" spans="1:4" x14ac:dyDescent="0.3">
      <c r="A1461" s="2">
        <v>36630</v>
      </c>
      <c r="B1461">
        <v>12.747299999999999</v>
      </c>
      <c r="C1461">
        <v>4</v>
      </c>
      <c r="D1461">
        <v>19.602642100000001</v>
      </c>
    </row>
    <row r="1462" spans="1:4" x14ac:dyDescent="0.3">
      <c r="A1462" s="2">
        <v>36631</v>
      </c>
      <c r="B1462">
        <v>12.5618</v>
      </c>
      <c r="C1462">
        <v>4</v>
      </c>
      <c r="D1462">
        <v>19.031867999999999</v>
      </c>
    </row>
    <row r="1463" spans="1:4" x14ac:dyDescent="0.3">
      <c r="A1463" s="2">
        <v>36632</v>
      </c>
      <c r="B1463">
        <v>13.007</v>
      </c>
      <c r="C1463">
        <v>4</v>
      </c>
      <c r="D1463">
        <v>24.634613000000002</v>
      </c>
    </row>
    <row r="1464" spans="1:4" x14ac:dyDescent="0.3">
      <c r="A1464" s="2">
        <v>36633</v>
      </c>
      <c r="B1464">
        <v>12.8637</v>
      </c>
      <c r="C1464">
        <v>4</v>
      </c>
      <c r="D1464">
        <v>24.406303399999999</v>
      </c>
    </row>
    <row r="1465" spans="1:4" x14ac:dyDescent="0.3">
      <c r="A1465" s="2">
        <v>36634</v>
      </c>
      <c r="B1465">
        <v>12.690899999999999</v>
      </c>
      <c r="C1465">
        <v>4</v>
      </c>
      <c r="D1465">
        <v>23.835525499999999</v>
      </c>
    </row>
    <row r="1466" spans="1:4" x14ac:dyDescent="0.3">
      <c r="A1466" s="2">
        <v>36635</v>
      </c>
      <c r="B1466">
        <v>12.520200000000001</v>
      </c>
      <c r="C1466">
        <v>4</v>
      </c>
      <c r="D1466">
        <v>22.465667700000001</v>
      </c>
    </row>
    <row r="1467" spans="1:4" x14ac:dyDescent="0.3">
      <c r="A1467" s="2">
        <v>36636</v>
      </c>
      <c r="B1467">
        <v>12.42</v>
      </c>
      <c r="C1467">
        <v>4</v>
      </c>
      <c r="D1467">
        <v>22.237359999999999</v>
      </c>
    </row>
    <row r="1468" spans="1:4" x14ac:dyDescent="0.3">
      <c r="A1468" s="2">
        <v>36637</v>
      </c>
      <c r="B1468">
        <v>15.6325</v>
      </c>
      <c r="C1468">
        <v>4</v>
      </c>
      <c r="D1468">
        <v>21.438269999999999</v>
      </c>
    </row>
    <row r="1469" spans="1:4" x14ac:dyDescent="0.3">
      <c r="A1469" s="2">
        <v>36638</v>
      </c>
      <c r="B1469">
        <v>14.920400000000001</v>
      </c>
      <c r="C1469">
        <v>4</v>
      </c>
      <c r="D1469">
        <v>21.209959999999999</v>
      </c>
    </row>
    <row r="1470" spans="1:4" x14ac:dyDescent="0.3">
      <c r="A1470" s="2">
        <v>36639</v>
      </c>
      <c r="B1470">
        <v>14.8917</v>
      </c>
      <c r="C1470">
        <v>4</v>
      </c>
      <c r="D1470">
        <v>20.410877200000002</v>
      </c>
    </row>
    <row r="1471" spans="1:4" x14ac:dyDescent="0.3">
      <c r="A1471" s="2">
        <v>36640</v>
      </c>
      <c r="B1471">
        <v>14.801500000000001</v>
      </c>
      <c r="C1471">
        <v>4</v>
      </c>
      <c r="D1471">
        <v>19.611793500000001</v>
      </c>
    </row>
    <row r="1472" spans="1:4" x14ac:dyDescent="0.3">
      <c r="A1472" s="2">
        <v>36641</v>
      </c>
      <c r="B1472">
        <v>14.6226</v>
      </c>
      <c r="C1472">
        <v>4</v>
      </c>
      <c r="D1472">
        <v>19.611793500000001</v>
      </c>
    </row>
    <row r="1473" spans="1:4" x14ac:dyDescent="0.3">
      <c r="A1473" s="2">
        <v>36642</v>
      </c>
      <c r="B1473">
        <v>14.3789</v>
      </c>
      <c r="C1473">
        <v>4</v>
      </c>
      <c r="D1473">
        <v>20.182567599999999</v>
      </c>
    </row>
    <row r="1474" spans="1:4" x14ac:dyDescent="0.3">
      <c r="A1474" s="2">
        <v>36643</v>
      </c>
      <c r="B1474">
        <v>15.7439</v>
      </c>
      <c r="C1474">
        <v>4</v>
      </c>
      <c r="D1474">
        <v>20.182567599999999</v>
      </c>
    </row>
    <row r="1475" spans="1:4" x14ac:dyDescent="0.3">
      <c r="A1475" s="2">
        <v>36644</v>
      </c>
      <c r="B1475">
        <v>15.9945</v>
      </c>
      <c r="C1475">
        <v>4</v>
      </c>
      <c r="D1475">
        <v>20.068412800000001</v>
      </c>
    </row>
    <row r="1476" spans="1:4" x14ac:dyDescent="0.3">
      <c r="A1476" s="2">
        <v>36645</v>
      </c>
      <c r="B1476">
        <v>21.811599999999999</v>
      </c>
      <c r="C1476">
        <v>4</v>
      </c>
      <c r="D1476">
        <v>18.47024</v>
      </c>
    </row>
    <row r="1477" spans="1:4" x14ac:dyDescent="0.3">
      <c r="A1477" s="2">
        <v>36646</v>
      </c>
      <c r="B1477">
        <v>24.711200000000002</v>
      </c>
      <c r="C1477">
        <v>4</v>
      </c>
      <c r="D1477">
        <v>16.757915499999999</v>
      </c>
    </row>
    <row r="1478" spans="1:4" x14ac:dyDescent="0.3">
      <c r="A1478" s="2">
        <v>36982</v>
      </c>
      <c r="B1478">
        <v>25.534400000000002</v>
      </c>
      <c r="C1478">
        <v>4</v>
      </c>
      <c r="D1478">
        <v>16.5296059</v>
      </c>
    </row>
    <row r="1479" spans="1:4" x14ac:dyDescent="0.3">
      <c r="A1479" s="2">
        <v>36983</v>
      </c>
      <c r="B1479">
        <v>25.2818</v>
      </c>
      <c r="C1479">
        <v>4</v>
      </c>
      <c r="D1479">
        <v>16.301296199999999</v>
      </c>
    </row>
    <row r="1480" spans="1:4" x14ac:dyDescent="0.3">
      <c r="A1480" s="2">
        <v>36984</v>
      </c>
      <c r="B1480">
        <v>24.640799999999999</v>
      </c>
      <c r="C1480">
        <v>4</v>
      </c>
      <c r="D1480">
        <v>15.730522199999999</v>
      </c>
    </row>
    <row r="1481" spans="1:4" x14ac:dyDescent="0.3">
      <c r="A1481" s="2">
        <v>36985</v>
      </c>
      <c r="B1481">
        <v>25.8398</v>
      </c>
      <c r="C1481">
        <v>4</v>
      </c>
      <c r="D1481">
        <v>16.757915499999999</v>
      </c>
    </row>
    <row r="1482" spans="1:4" x14ac:dyDescent="0.3">
      <c r="A1482" s="2">
        <v>36986</v>
      </c>
      <c r="B1482">
        <v>25.494900000000001</v>
      </c>
      <c r="C1482">
        <v>4</v>
      </c>
      <c r="D1482">
        <v>16.301296199999999</v>
      </c>
    </row>
    <row r="1483" spans="1:4" x14ac:dyDescent="0.3">
      <c r="A1483" s="2">
        <v>36987</v>
      </c>
      <c r="B1483">
        <v>25.6511</v>
      </c>
      <c r="C1483">
        <v>4</v>
      </c>
      <c r="D1483">
        <v>15.958830000000001</v>
      </c>
    </row>
    <row r="1484" spans="1:4" x14ac:dyDescent="0.3">
      <c r="A1484" s="2">
        <v>36988</v>
      </c>
      <c r="B1484">
        <v>25.8093</v>
      </c>
      <c r="C1484">
        <v>4</v>
      </c>
      <c r="D1484">
        <v>18.013622300000002</v>
      </c>
    </row>
    <row r="1485" spans="1:4" x14ac:dyDescent="0.3">
      <c r="A1485" s="2">
        <v>36989</v>
      </c>
      <c r="B1485">
        <v>26.576000000000001</v>
      </c>
      <c r="C1485">
        <v>4</v>
      </c>
      <c r="D1485">
        <v>17.442844399999998</v>
      </c>
    </row>
    <row r="1486" spans="1:4" x14ac:dyDescent="0.3">
      <c r="A1486" s="2">
        <v>36990</v>
      </c>
      <c r="B1486">
        <v>27.496500000000001</v>
      </c>
      <c r="C1486">
        <v>4</v>
      </c>
      <c r="D1486">
        <v>19.155169999999998</v>
      </c>
    </row>
    <row r="1487" spans="1:4" x14ac:dyDescent="0.3">
      <c r="A1487" s="2">
        <v>36991</v>
      </c>
      <c r="B1487">
        <v>27.480399999999999</v>
      </c>
      <c r="C1487">
        <v>4</v>
      </c>
      <c r="D1487">
        <v>16.986225099999999</v>
      </c>
    </row>
    <row r="1488" spans="1:4" x14ac:dyDescent="0.3">
      <c r="A1488" s="2">
        <v>36992</v>
      </c>
      <c r="B1488">
        <v>27.184100000000001</v>
      </c>
      <c r="C1488">
        <v>4</v>
      </c>
      <c r="D1488">
        <v>15.502212500000001</v>
      </c>
    </row>
    <row r="1489" spans="1:4" x14ac:dyDescent="0.3">
      <c r="A1489" s="2">
        <v>36993</v>
      </c>
      <c r="B1489">
        <v>28.799099999999999</v>
      </c>
      <c r="C1489">
        <v>4</v>
      </c>
      <c r="D1489">
        <v>15.502212500000001</v>
      </c>
    </row>
    <row r="1490" spans="1:4" x14ac:dyDescent="0.3">
      <c r="A1490" s="2">
        <v>36994</v>
      </c>
      <c r="B1490">
        <v>28.8916</v>
      </c>
      <c r="C1490">
        <v>4</v>
      </c>
      <c r="D1490">
        <v>15.045590000000001</v>
      </c>
    </row>
    <row r="1491" spans="1:4" x14ac:dyDescent="0.3">
      <c r="A1491" s="2">
        <v>36995</v>
      </c>
      <c r="B1491">
        <v>31.129899999999999</v>
      </c>
      <c r="C1491">
        <v>4</v>
      </c>
      <c r="D1491">
        <v>14.81728</v>
      </c>
    </row>
    <row r="1492" spans="1:4" x14ac:dyDescent="0.3">
      <c r="A1492" s="2">
        <v>36996</v>
      </c>
      <c r="B1492">
        <v>30.410399999999999</v>
      </c>
      <c r="C1492">
        <v>4</v>
      </c>
      <c r="D1492">
        <v>14.360659999999999</v>
      </c>
    </row>
    <row r="1493" spans="1:4" x14ac:dyDescent="0.3">
      <c r="A1493" s="2">
        <v>36997</v>
      </c>
      <c r="B1493">
        <v>29.5715</v>
      </c>
      <c r="C1493">
        <v>4</v>
      </c>
      <c r="D1493">
        <v>13.7898865</v>
      </c>
    </row>
    <row r="1494" spans="1:4" x14ac:dyDescent="0.3">
      <c r="A1494" s="2">
        <v>36998</v>
      </c>
      <c r="B1494">
        <v>29.392299999999999</v>
      </c>
      <c r="C1494">
        <v>4</v>
      </c>
      <c r="D1494">
        <v>12.8766441</v>
      </c>
    </row>
    <row r="1495" spans="1:4" x14ac:dyDescent="0.3">
      <c r="A1495" s="2">
        <v>36999</v>
      </c>
      <c r="B1495">
        <v>30.931899999999999</v>
      </c>
      <c r="C1495">
        <v>4</v>
      </c>
      <c r="D1495">
        <v>12.4200249</v>
      </c>
    </row>
    <row r="1496" spans="1:4" x14ac:dyDescent="0.3">
      <c r="A1496" s="2">
        <v>37000</v>
      </c>
      <c r="B1496">
        <v>30.3962</v>
      </c>
      <c r="C1496">
        <v>4</v>
      </c>
      <c r="D1496">
        <v>11.9634056</v>
      </c>
    </row>
    <row r="1497" spans="1:4" x14ac:dyDescent="0.3">
      <c r="A1497" s="2">
        <v>37001</v>
      </c>
      <c r="B1497">
        <v>30.5397</v>
      </c>
      <c r="C1497">
        <v>4</v>
      </c>
      <c r="D1497">
        <v>11.9634056</v>
      </c>
    </row>
    <row r="1498" spans="1:4" x14ac:dyDescent="0.3">
      <c r="A1498" s="2">
        <v>37002</v>
      </c>
      <c r="B1498">
        <v>30.264500000000002</v>
      </c>
      <c r="C1498">
        <v>4</v>
      </c>
      <c r="D1498">
        <v>11.735096</v>
      </c>
    </row>
    <row r="1499" spans="1:4" x14ac:dyDescent="0.3">
      <c r="A1499" s="2">
        <v>37003</v>
      </c>
      <c r="B1499">
        <v>30.177299999999999</v>
      </c>
      <c r="C1499">
        <v>4</v>
      </c>
      <c r="D1499">
        <v>11.39263</v>
      </c>
    </row>
    <row r="1500" spans="1:4" x14ac:dyDescent="0.3">
      <c r="A1500" s="2">
        <v>37004</v>
      </c>
      <c r="B1500">
        <v>28.915099999999999</v>
      </c>
      <c r="C1500">
        <v>4</v>
      </c>
      <c r="D1500">
        <v>10.93601</v>
      </c>
    </row>
    <row r="1501" spans="1:4" x14ac:dyDescent="0.3">
      <c r="A1501" s="2">
        <v>37005</v>
      </c>
      <c r="B1501">
        <v>29.934699999999999</v>
      </c>
      <c r="C1501">
        <v>4</v>
      </c>
      <c r="D1501">
        <v>11.9634056</v>
      </c>
    </row>
    <row r="1502" spans="1:4" x14ac:dyDescent="0.3">
      <c r="A1502" s="2">
        <v>37006</v>
      </c>
      <c r="B1502">
        <v>35.012799999999999</v>
      </c>
      <c r="C1502">
        <v>4</v>
      </c>
      <c r="D1502">
        <v>13.90404</v>
      </c>
    </row>
    <row r="1503" spans="1:4" x14ac:dyDescent="0.3">
      <c r="A1503" s="2">
        <v>37007</v>
      </c>
      <c r="B1503">
        <v>41.590400000000002</v>
      </c>
      <c r="C1503">
        <v>4</v>
      </c>
      <c r="D1503">
        <v>13.90404</v>
      </c>
    </row>
    <row r="1504" spans="1:4" x14ac:dyDescent="0.3">
      <c r="A1504" s="2">
        <v>37008</v>
      </c>
      <c r="B1504">
        <v>44.628500000000003</v>
      </c>
      <c r="C1504">
        <v>4</v>
      </c>
      <c r="D1504">
        <v>10.93601</v>
      </c>
    </row>
    <row r="1505" spans="1:4" x14ac:dyDescent="0.3">
      <c r="A1505" s="2">
        <v>37009</v>
      </c>
      <c r="B1505">
        <v>44.094000000000001</v>
      </c>
      <c r="C1505">
        <v>4</v>
      </c>
      <c r="D1505">
        <v>11.16432</v>
      </c>
    </row>
    <row r="1506" spans="1:4" x14ac:dyDescent="0.3">
      <c r="A1506" s="2">
        <v>37010</v>
      </c>
      <c r="B1506">
        <v>40.397500000000001</v>
      </c>
      <c r="C1506">
        <v>4</v>
      </c>
      <c r="D1506">
        <v>12.4200249</v>
      </c>
    </row>
    <row r="1507" spans="1:4" x14ac:dyDescent="0.3">
      <c r="A1507" s="2">
        <v>37011</v>
      </c>
      <c r="B1507">
        <v>41.148099999999999</v>
      </c>
      <c r="C1507">
        <v>4</v>
      </c>
      <c r="D1507">
        <v>11.39263</v>
      </c>
    </row>
    <row r="1508" spans="1:4" x14ac:dyDescent="0.3">
      <c r="A1508" s="2">
        <v>37347</v>
      </c>
      <c r="B1508">
        <v>41.868299999999998</v>
      </c>
      <c r="C1508">
        <v>4</v>
      </c>
      <c r="D1508">
        <v>10.93601</v>
      </c>
    </row>
    <row r="1509" spans="1:4" x14ac:dyDescent="0.3">
      <c r="A1509" s="2">
        <v>37348</v>
      </c>
      <c r="B1509">
        <v>43.127000000000002</v>
      </c>
      <c r="C1509">
        <v>4</v>
      </c>
      <c r="D1509">
        <v>11.16432</v>
      </c>
    </row>
    <row r="1510" spans="1:4" x14ac:dyDescent="0.3">
      <c r="A1510" s="2">
        <v>37349</v>
      </c>
      <c r="B1510">
        <v>41.332799999999999</v>
      </c>
      <c r="C1510">
        <v>4</v>
      </c>
      <c r="D1510">
        <v>12.4200249</v>
      </c>
    </row>
    <row r="1511" spans="1:4" x14ac:dyDescent="0.3">
      <c r="A1511" s="2">
        <v>37350</v>
      </c>
      <c r="B1511">
        <v>44.436599999999999</v>
      </c>
      <c r="C1511">
        <v>4</v>
      </c>
      <c r="D1511">
        <v>12.9908</v>
      </c>
    </row>
    <row r="1512" spans="1:4" x14ac:dyDescent="0.3">
      <c r="A1512" s="2">
        <v>37351</v>
      </c>
      <c r="B1512">
        <v>43.423499999999997</v>
      </c>
      <c r="C1512">
        <v>4</v>
      </c>
      <c r="D1512">
        <v>10.93601</v>
      </c>
    </row>
    <row r="1513" spans="1:4" x14ac:dyDescent="0.3">
      <c r="A1513" s="2">
        <v>37352</v>
      </c>
      <c r="B1513">
        <v>44.964199999999998</v>
      </c>
      <c r="C1513">
        <v>4</v>
      </c>
      <c r="D1513">
        <v>10.707700000000001</v>
      </c>
    </row>
    <row r="1514" spans="1:4" x14ac:dyDescent="0.3">
      <c r="A1514" s="2">
        <v>37353</v>
      </c>
      <c r="B1514">
        <v>46.3735</v>
      </c>
      <c r="C1514">
        <v>4</v>
      </c>
      <c r="D1514">
        <v>11.16432</v>
      </c>
    </row>
    <row r="1515" spans="1:4" x14ac:dyDescent="0.3">
      <c r="A1515" s="2">
        <v>37354</v>
      </c>
      <c r="B1515">
        <v>55.678800000000003</v>
      </c>
      <c r="C1515">
        <v>4</v>
      </c>
      <c r="D1515">
        <v>13.3332672</v>
      </c>
    </row>
    <row r="1516" spans="1:4" x14ac:dyDescent="0.3">
      <c r="A1516" s="2">
        <v>37355</v>
      </c>
      <c r="B1516">
        <v>54.052100000000003</v>
      </c>
      <c r="C1516">
        <v>4</v>
      </c>
      <c r="D1516">
        <v>13.561576799999999</v>
      </c>
    </row>
    <row r="1517" spans="1:4" x14ac:dyDescent="0.3">
      <c r="A1517" s="2">
        <v>37356</v>
      </c>
      <c r="B1517">
        <v>50.497399999999999</v>
      </c>
      <c r="C1517">
        <v>4</v>
      </c>
      <c r="D1517">
        <v>15.730522199999999</v>
      </c>
    </row>
    <row r="1518" spans="1:4" x14ac:dyDescent="0.3">
      <c r="A1518" s="2">
        <v>37357</v>
      </c>
      <c r="B1518">
        <v>47.804000000000002</v>
      </c>
      <c r="C1518">
        <v>4</v>
      </c>
      <c r="D1518">
        <v>16.5296059</v>
      </c>
    </row>
    <row r="1519" spans="1:4" x14ac:dyDescent="0.3">
      <c r="A1519" s="2">
        <v>37358</v>
      </c>
      <c r="B1519">
        <v>45.640900000000002</v>
      </c>
      <c r="C1519">
        <v>4</v>
      </c>
      <c r="D1519">
        <v>17.442844399999998</v>
      </c>
    </row>
    <row r="1520" spans="1:4" x14ac:dyDescent="0.3">
      <c r="A1520" s="2">
        <v>37359</v>
      </c>
      <c r="B1520">
        <v>44.523200000000003</v>
      </c>
      <c r="C1520">
        <v>4</v>
      </c>
      <c r="D1520">
        <v>18.013622300000002</v>
      </c>
    </row>
    <row r="1521" spans="1:4" x14ac:dyDescent="0.3">
      <c r="A1521" s="2">
        <v>37360</v>
      </c>
      <c r="B1521">
        <v>44.2087</v>
      </c>
      <c r="C1521">
        <v>4</v>
      </c>
      <c r="D1521">
        <v>16.5296059</v>
      </c>
    </row>
    <row r="1522" spans="1:4" x14ac:dyDescent="0.3">
      <c r="A1522" s="2">
        <v>37361</v>
      </c>
      <c r="B1522">
        <v>44.739199999999997</v>
      </c>
      <c r="C1522">
        <v>4</v>
      </c>
      <c r="D1522">
        <v>14.81728</v>
      </c>
    </row>
    <row r="1523" spans="1:4" x14ac:dyDescent="0.3">
      <c r="A1523" s="2">
        <v>37362</v>
      </c>
      <c r="B1523">
        <v>46.197800000000001</v>
      </c>
      <c r="C1523">
        <v>4</v>
      </c>
      <c r="D1523">
        <v>14.018196100000001</v>
      </c>
    </row>
    <row r="1524" spans="1:4" x14ac:dyDescent="0.3">
      <c r="A1524" s="2">
        <v>37363</v>
      </c>
      <c r="B1524">
        <v>52.598700000000001</v>
      </c>
      <c r="C1524">
        <v>4</v>
      </c>
      <c r="D1524">
        <v>13.561576799999999</v>
      </c>
    </row>
    <row r="1525" spans="1:4" x14ac:dyDescent="0.3">
      <c r="A1525" s="2">
        <v>37364</v>
      </c>
      <c r="B1525">
        <v>55.856099999999998</v>
      </c>
      <c r="C1525">
        <v>4</v>
      </c>
      <c r="D1525">
        <v>15.045590000000001</v>
      </c>
    </row>
    <row r="1526" spans="1:4" x14ac:dyDescent="0.3">
      <c r="A1526" s="2">
        <v>37365</v>
      </c>
      <c r="B1526">
        <v>60.1875</v>
      </c>
      <c r="C1526">
        <v>4</v>
      </c>
      <c r="D1526">
        <v>16.5296059</v>
      </c>
    </row>
    <row r="1527" spans="1:4" x14ac:dyDescent="0.3">
      <c r="A1527" s="2">
        <v>37366</v>
      </c>
      <c r="B1527">
        <v>61.189100000000003</v>
      </c>
      <c r="C1527">
        <v>4</v>
      </c>
      <c r="D1527">
        <v>15.958830000000001</v>
      </c>
    </row>
    <row r="1528" spans="1:4" x14ac:dyDescent="0.3">
      <c r="A1528" s="2">
        <v>37367</v>
      </c>
      <c r="B1528">
        <v>62.080100000000002</v>
      </c>
      <c r="C1528">
        <v>4</v>
      </c>
      <c r="D1528">
        <v>13.7898865</v>
      </c>
    </row>
    <row r="1529" spans="1:4" x14ac:dyDescent="0.3">
      <c r="A1529" s="2">
        <v>37368</v>
      </c>
      <c r="B1529">
        <v>60.212800000000001</v>
      </c>
      <c r="C1529">
        <v>4</v>
      </c>
      <c r="D1529">
        <v>11.620941200000001</v>
      </c>
    </row>
    <row r="1530" spans="1:4" x14ac:dyDescent="0.3">
      <c r="A1530" s="2">
        <v>37369</v>
      </c>
      <c r="B1530">
        <v>60.587899999999998</v>
      </c>
      <c r="C1530">
        <v>4</v>
      </c>
      <c r="D1530">
        <v>10.02277</v>
      </c>
    </row>
    <row r="1531" spans="1:4" x14ac:dyDescent="0.3">
      <c r="A1531" s="2">
        <v>37370</v>
      </c>
      <c r="B1531">
        <v>60.451500000000003</v>
      </c>
      <c r="C1531">
        <v>4</v>
      </c>
      <c r="D1531">
        <v>10.707700000000001</v>
      </c>
    </row>
    <row r="1532" spans="1:4" x14ac:dyDescent="0.3">
      <c r="A1532" s="2">
        <v>37371</v>
      </c>
      <c r="B1532">
        <v>60.498199999999997</v>
      </c>
      <c r="C1532">
        <v>4</v>
      </c>
      <c r="D1532">
        <v>12.4200249</v>
      </c>
    </row>
    <row r="1533" spans="1:4" x14ac:dyDescent="0.3">
      <c r="A1533" s="2">
        <v>37372</v>
      </c>
      <c r="B1533">
        <v>66.357100000000003</v>
      </c>
      <c r="C1533">
        <v>4</v>
      </c>
      <c r="D1533">
        <v>13.104953800000001</v>
      </c>
    </row>
    <row r="1534" spans="1:4" x14ac:dyDescent="0.3">
      <c r="A1534" s="2">
        <v>37373</v>
      </c>
      <c r="B1534">
        <v>64.457999999999998</v>
      </c>
      <c r="C1534">
        <v>4</v>
      </c>
      <c r="D1534">
        <v>11.9634056</v>
      </c>
    </row>
    <row r="1535" spans="1:4" x14ac:dyDescent="0.3">
      <c r="A1535" s="2">
        <v>37374</v>
      </c>
      <c r="B1535">
        <v>64.363900000000001</v>
      </c>
      <c r="C1535">
        <v>4</v>
      </c>
      <c r="D1535">
        <v>13.561576799999999</v>
      </c>
    </row>
    <row r="1536" spans="1:4" x14ac:dyDescent="0.3">
      <c r="A1536" s="2">
        <v>37375</v>
      </c>
      <c r="B1536">
        <v>41.696800000000003</v>
      </c>
      <c r="C1536">
        <v>4</v>
      </c>
      <c r="D1536">
        <v>12.4200249</v>
      </c>
    </row>
    <row r="1537" spans="1:4" x14ac:dyDescent="0.3">
      <c r="A1537" s="2">
        <v>37376</v>
      </c>
      <c r="B1537">
        <v>42.7044</v>
      </c>
      <c r="C1537">
        <v>4</v>
      </c>
      <c r="D1537">
        <v>13.3332672</v>
      </c>
    </row>
    <row r="1538" spans="1:4" x14ac:dyDescent="0.3">
      <c r="A1538" s="2">
        <v>37712</v>
      </c>
      <c r="B1538">
        <v>43.360799999999998</v>
      </c>
      <c r="C1538">
        <v>4</v>
      </c>
      <c r="D1538">
        <v>14.58897</v>
      </c>
    </row>
    <row r="1539" spans="1:4" x14ac:dyDescent="0.3">
      <c r="A1539" s="2">
        <v>37713</v>
      </c>
      <c r="B1539">
        <v>45.988399999999999</v>
      </c>
      <c r="C1539">
        <v>4</v>
      </c>
      <c r="D1539">
        <v>16.5296059</v>
      </c>
    </row>
    <row r="1540" spans="1:4" x14ac:dyDescent="0.3">
      <c r="A1540" s="2">
        <v>37714</v>
      </c>
      <c r="B1540">
        <v>46.539900000000003</v>
      </c>
      <c r="C1540">
        <v>4</v>
      </c>
      <c r="D1540">
        <v>19.954257999999999</v>
      </c>
    </row>
    <row r="1541" spans="1:4" x14ac:dyDescent="0.3">
      <c r="A1541" s="2">
        <v>37715</v>
      </c>
      <c r="B1541">
        <v>46.134500000000003</v>
      </c>
      <c r="C1541">
        <v>4</v>
      </c>
      <c r="D1541">
        <v>23.036439999999999</v>
      </c>
    </row>
    <row r="1542" spans="1:4" x14ac:dyDescent="0.3">
      <c r="A1542" s="2">
        <v>37716</v>
      </c>
      <c r="B1542">
        <v>51.186500000000002</v>
      </c>
      <c r="C1542">
        <v>4</v>
      </c>
      <c r="D1542">
        <v>29.2008133</v>
      </c>
    </row>
    <row r="1543" spans="1:4" x14ac:dyDescent="0.3">
      <c r="A1543" s="2">
        <v>37717</v>
      </c>
      <c r="B1543">
        <v>56.4407</v>
      </c>
      <c r="C1543">
        <v>4</v>
      </c>
      <c r="D1543">
        <v>32.625465400000003</v>
      </c>
    </row>
    <row r="1544" spans="1:4" x14ac:dyDescent="0.3">
      <c r="A1544" s="2">
        <v>37718</v>
      </c>
      <c r="B1544">
        <v>59.417200000000001</v>
      </c>
      <c r="C1544">
        <v>4</v>
      </c>
      <c r="D1544">
        <v>41.986175500000002</v>
      </c>
    </row>
    <row r="1545" spans="1:4" x14ac:dyDescent="0.3">
      <c r="A1545" s="2">
        <v>37719</v>
      </c>
      <c r="B1545">
        <v>64.647599999999997</v>
      </c>
      <c r="C1545">
        <v>4</v>
      </c>
      <c r="D1545">
        <v>48.835479999999997</v>
      </c>
    </row>
    <row r="1546" spans="1:4" x14ac:dyDescent="0.3">
      <c r="A1546" s="2">
        <v>37720</v>
      </c>
      <c r="B1546">
        <v>72.067300000000003</v>
      </c>
      <c r="C1546">
        <v>4</v>
      </c>
      <c r="D1546">
        <v>44.611739999999998</v>
      </c>
    </row>
    <row r="1547" spans="1:4" x14ac:dyDescent="0.3">
      <c r="A1547" s="2">
        <v>37721</v>
      </c>
      <c r="B1547">
        <v>78.215599999999995</v>
      </c>
      <c r="C1547">
        <v>4</v>
      </c>
      <c r="D1547">
        <v>37.419975299999997</v>
      </c>
    </row>
    <row r="1548" spans="1:4" x14ac:dyDescent="0.3">
      <c r="A1548" s="2">
        <v>37722</v>
      </c>
      <c r="B1548">
        <v>82.0428</v>
      </c>
      <c r="C1548">
        <v>4</v>
      </c>
      <c r="D1548">
        <v>32.967930000000003</v>
      </c>
    </row>
    <row r="1549" spans="1:4" x14ac:dyDescent="0.3">
      <c r="A1549" s="2">
        <v>37723</v>
      </c>
      <c r="B1549">
        <v>84.497500000000002</v>
      </c>
      <c r="C1549">
        <v>4</v>
      </c>
      <c r="D1549">
        <v>29.314969999999999</v>
      </c>
    </row>
    <row r="1550" spans="1:4" x14ac:dyDescent="0.3">
      <c r="A1550" s="2">
        <v>37724</v>
      </c>
      <c r="B1550">
        <v>81.8215</v>
      </c>
      <c r="C1550">
        <v>4</v>
      </c>
      <c r="D1550">
        <v>20.182567599999999</v>
      </c>
    </row>
    <row r="1551" spans="1:4" x14ac:dyDescent="0.3">
      <c r="A1551" s="2">
        <v>37725</v>
      </c>
      <c r="B1551">
        <v>78.506399999999999</v>
      </c>
      <c r="C1551">
        <v>4</v>
      </c>
      <c r="D1551">
        <v>18.698550000000001</v>
      </c>
    </row>
    <row r="1552" spans="1:4" x14ac:dyDescent="0.3">
      <c r="A1552" s="2">
        <v>37726</v>
      </c>
      <c r="B1552">
        <v>76.1751</v>
      </c>
      <c r="C1552">
        <v>4</v>
      </c>
      <c r="D1552">
        <v>18.241931900000001</v>
      </c>
    </row>
    <row r="1553" spans="1:4" x14ac:dyDescent="0.3">
      <c r="A1553" s="2">
        <v>37727</v>
      </c>
      <c r="B1553">
        <v>73.133700000000005</v>
      </c>
      <c r="C1553">
        <v>4</v>
      </c>
      <c r="D1553">
        <v>17.442844399999998</v>
      </c>
    </row>
    <row r="1554" spans="1:4" x14ac:dyDescent="0.3">
      <c r="A1554" s="2">
        <v>37728</v>
      </c>
      <c r="B1554">
        <v>73.67</v>
      </c>
      <c r="C1554">
        <v>4</v>
      </c>
      <c r="D1554">
        <v>16.986225099999999</v>
      </c>
    </row>
    <row r="1555" spans="1:4" x14ac:dyDescent="0.3">
      <c r="A1555" s="2">
        <v>37729</v>
      </c>
      <c r="B1555">
        <v>72.010300000000001</v>
      </c>
      <c r="C1555">
        <v>4</v>
      </c>
      <c r="D1555">
        <v>15.958830000000001</v>
      </c>
    </row>
    <row r="1556" spans="1:4" x14ac:dyDescent="0.3">
      <c r="A1556" s="2">
        <v>37730</v>
      </c>
      <c r="B1556">
        <v>69.528999999999996</v>
      </c>
      <c r="C1556">
        <v>4</v>
      </c>
      <c r="D1556">
        <v>24.406303399999999</v>
      </c>
    </row>
    <row r="1557" spans="1:4" x14ac:dyDescent="0.3">
      <c r="A1557" s="2">
        <v>37731</v>
      </c>
      <c r="B1557">
        <v>66.593500000000006</v>
      </c>
      <c r="C1557">
        <v>4</v>
      </c>
      <c r="D1557">
        <v>20.981649999999998</v>
      </c>
    </row>
    <row r="1558" spans="1:4" x14ac:dyDescent="0.3">
      <c r="A1558" s="2">
        <v>37732</v>
      </c>
      <c r="B1558">
        <v>63.163699999999999</v>
      </c>
      <c r="C1558">
        <v>4</v>
      </c>
      <c r="D1558">
        <v>20.753340000000001</v>
      </c>
    </row>
    <row r="1559" spans="1:4" x14ac:dyDescent="0.3">
      <c r="A1559" s="2">
        <v>37733</v>
      </c>
      <c r="B1559">
        <v>61.6526</v>
      </c>
      <c r="C1559">
        <v>4</v>
      </c>
      <c r="D1559">
        <v>20.410877200000002</v>
      </c>
    </row>
    <row r="1560" spans="1:4" x14ac:dyDescent="0.3">
      <c r="A1560" s="2">
        <v>37734</v>
      </c>
      <c r="B1560">
        <v>58.651699999999998</v>
      </c>
      <c r="C1560">
        <v>4</v>
      </c>
      <c r="D1560">
        <v>19.954257999999999</v>
      </c>
    </row>
    <row r="1561" spans="1:4" x14ac:dyDescent="0.3">
      <c r="A1561" s="2">
        <v>37735</v>
      </c>
      <c r="B1561">
        <v>57.2288</v>
      </c>
      <c r="C1561">
        <v>4</v>
      </c>
      <c r="D1561">
        <v>21.438269999999999</v>
      </c>
    </row>
    <row r="1562" spans="1:4" x14ac:dyDescent="0.3">
      <c r="A1562" s="2">
        <v>37736</v>
      </c>
      <c r="B1562">
        <v>57.285499999999999</v>
      </c>
      <c r="C1562">
        <v>4</v>
      </c>
      <c r="D1562">
        <v>21.438269999999999</v>
      </c>
    </row>
    <row r="1563" spans="1:4" x14ac:dyDescent="0.3">
      <c r="A1563" s="2">
        <v>37737</v>
      </c>
      <c r="B1563">
        <v>57.53</v>
      </c>
      <c r="C1563">
        <v>4</v>
      </c>
      <c r="D1563">
        <v>22.237359999999999</v>
      </c>
    </row>
    <row r="1564" spans="1:4" x14ac:dyDescent="0.3">
      <c r="A1564" s="2">
        <v>37738</v>
      </c>
      <c r="B1564">
        <v>58.151000000000003</v>
      </c>
      <c r="C1564">
        <v>4</v>
      </c>
      <c r="D1564">
        <v>30.114049999999999</v>
      </c>
    </row>
    <row r="1565" spans="1:4" x14ac:dyDescent="0.3">
      <c r="A1565" s="2">
        <v>37739</v>
      </c>
      <c r="B1565">
        <v>55.715299999999999</v>
      </c>
      <c r="C1565">
        <v>4</v>
      </c>
      <c r="D1565">
        <v>34.671104399999997</v>
      </c>
    </row>
    <row r="1566" spans="1:4" x14ac:dyDescent="0.3">
      <c r="A1566" s="2">
        <v>37740</v>
      </c>
      <c r="B1566">
        <v>20.119700000000002</v>
      </c>
      <c r="C1566">
        <v>4</v>
      </c>
      <c r="D1566">
        <v>31.2464561</v>
      </c>
    </row>
    <row r="1567" spans="1:4" x14ac:dyDescent="0.3">
      <c r="A1567" s="2">
        <v>37741</v>
      </c>
      <c r="B1567">
        <v>20.427600000000002</v>
      </c>
      <c r="C1567">
        <v>4</v>
      </c>
      <c r="D1567">
        <v>27.02272</v>
      </c>
    </row>
    <row r="1568" spans="1:4" x14ac:dyDescent="0.3">
      <c r="A1568" s="2">
        <v>38078</v>
      </c>
      <c r="B1568">
        <v>20.084700000000002</v>
      </c>
      <c r="C1568">
        <v>4</v>
      </c>
      <c r="D1568">
        <v>21.6574326</v>
      </c>
    </row>
    <row r="1569" spans="1:4" x14ac:dyDescent="0.3">
      <c r="A1569" s="2">
        <v>38079</v>
      </c>
      <c r="B1569">
        <v>21.663599999999999</v>
      </c>
      <c r="C1569">
        <v>4</v>
      </c>
      <c r="D1569">
        <v>14.808132199999999</v>
      </c>
    </row>
    <row r="1570" spans="1:4" x14ac:dyDescent="0.3">
      <c r="A1570" s="2">
        <v>38080</v>
      </c>
      <c r="B1570">
        <v>22.5351</v>
      </c>
      <c r="C1570">
        <v>4</v>
      </c>
      <c r="D1570">
        <v>20.630040000000001</v>
      </c>
    </row>
    <row r="1571" spans="1:4" x14ac:dyDescent="0.3">
      <c r="A1571" s="2">
        <v>38081</v>
      </c>
      <c r="B1571">
        <v>21.8934</v>
      </c>
      <c r="C1571">
        <v>4</v>
      </c>
      <c r="D1571">
        <v>28.050113700000001</v>
      </c>
    </row>
    <row r="1572" spans="1:4" x14ac:dyDescent="0.3">
      <c r="A1572" s="2">
        <v>38082</v>
      </c>
      <c r="B1572">
        <v>21.886199999999999</v>
      </c>
      <c r="C1572">
        <v>4</v>
      </c>
      <c r="D1572">
        <v>20.744194</v>
      </c>
    </row>
    <row r="1573" spans="1:4" x14ac:dyDescent="0.3">
      <c r="A1573" s="2">
        <v>38083</v>
      </c>
      <c r="B1573">
        <v>22.0349</v>
      </c>
      <c r="C1573">
        <v>4</v>
      </c>
      <c r="D1573">
        <v>25.881170000000001</v>
      </c>
    </row>
    <row r="1574" spans="1:4" x14ac:dyDescent="0.3">
      <c r="A1574" s="2">
        <v>38084</v>
      </c>
      <c r="B1574">
        <v>22.022500000000001</v>
      </c>
      <c r="C1574">
        <v>4</v>
      </c>
      <c r="D1574">
        <v>32.502160000000003</v>
      </c>
    </row>
    <row r="1575" spans="1:4" x14ac:dyDescent="0.3">
      <c r="A1575" s="2">
        <v>38085</v>
      </c>
      <c r="B1575">
        <v>22.082999999999998</v>
      </c>
      <c r="C1575">
        <v>4</v>
      </c>
      <c r="D1575">
        <v>29.6482849</v>
      </c>
    </row>
    <row r="1576" spans="1:4" x14ac:dyDescent="0.3">
      <c r="A1576" s="2">
        <v>38086</v>
      </c>
      <c r="B1576">
        <v>21.507300000000001</v>
      </c>
      <c r="C1576">
        <v>4</v>
      </c>
      <c r="D1576">
        <v>28.2784233</v>
      </c>
    </row>
    <row r="1577" spans="1:4" x14ac:dyDescent="0.3">
      <c r="A1577" s="2">
        <v>38087</v>
      </c>
      <c r="B1577">
        <v>22.825800000000001</v>
      </c>
      <c r="C1577">
        <v>4</v>
      </c>
      <c r="D1577">
        <v>26.4519424</v>
      </c>
    </row>
    <row r="1578" spans="1:4" x14ac:dyDescent="0.3">
      <c r="A1578" s="2">
        <v>38088</v>
      </c>
      <c r="B1578">
        <v>22.5915</v>
      </c>
      <c r="C1578">
        <v>4</v>
      </c>
      <c r="D1578">
        <v>27.593494400000001</v>
      </c>
    </row>
    <row r="1579" spans="1:4" x14ac:dyDescent="0.3">
      <c r="A1579" s="2">
        <v>38089</v>
      </c>
      <c r="B1579">
        <v>22.409400000000002</v>
      </c>
      <c r="C1579">
        <v>4</v>
      </c>
      <c r="D1579">
        <v>24.397151900000001</v>
      </c>
    </row>
    <row r="1580" spans="1:4" x14ac:dyDescent="0.3">
      <c r="A1580" s="2">
        <v>38090</v>
      </c>
      <c r="B1580">
        <v>21.913499999999999</v>
      </c>
      <c r="C1580">
        <v>4</v>
      </c>
      <c r="D1580">
        <v>23.483913399999999</v>
      </c>
    </row>
    <row r="1581" spans="1:4" x14ac:dyDescent="0.3">
      <c r="A1581" s="2">
        <v>38091</v>
      </c>
      <c r="B1581">
        <v>23.881399999999999</v>
      </c>
      <c r="C1581">
        <v>4</v>
      </c>
      <c r="D1581">
        <v>31.931384999999999</v>
      </c>
    </row>
    <row r="1582" spans="1:4" x14ac:dyDescent="0.3">
      <c r="A1582" s="2">
        <v>38092</v>
      </c>
      <c r="B1582">
        <v>23.520800000000001</v>
      </c>
      <c r="C1582">
        <v>4</v>
      </c>
      <c r="D1582">
        <v>28.620887799999998</v>
      </c>
    </row>
    <row r="1583" spans="1:4" x14ac:dyDescent="0.3">
      <c r="A1583" s="2">
        <v>38093</v>
      </c>
      <c r="B1583">
        <v>23.247800000000002</v>
      </c>
      <c r="C1583">
        <v>4</v>
      </c>
      <c r="D1583">
        <v>35.356037100000002</v>
      </c>
    </row>
    <row r="1584" spans="1:4" x14ac:dyDescent="0.3">
      <c r="A1584" s="2">
        <v>38094</v>
      </c>
      <c r="B1584">
        <v>23.651800000000001</v>
      </c>
      <c r="C1584">
        <v>4</v>
      </c>
      <c r="D1584">
        <v>30.333213799999999</v>
      </c>
    </row>
    <row r="1585" spans="1:4" x14ac:dyDescent="0.3">
      <c r="A1585" s="2">
        <v>38095</v>
      </c>
      <c r="B1585">
        <v>23.386199999999999</v>
      </c>
      <c r="C1585">
        <v>4</v>
      </c>
      <c r="D1585">
        <v>22.684830000000002</v>
      </c>
    </row>
    <row r="1586" spans="1:4" x14ac:dyDescent="0.3">
      <c r="A1586" s="2">
        <v>38096</v>
      </c>
      <c r="B1586">
        <v>22.904</v>
      </c>
      <c r="C1586">
        <v>4</v>
      </c>
      <c r="D1586">
        <v>19.031867999999999</v>
      </c>
    </row>
    <row r="1587" spans="1:4" x14ac:dyDescent="0.3">
      <c r="A1587" s="2">
        <v>38097</v>
      </c>
      <c r="B1587">
        <v>22.812799999999999</v>
      </c>
      <c r="C1587">
        <v>4</v>
      </c>
      <c r="D1587">
        <v>20.173416100000001</v>
      </c>
    </row>
    <row r="1588" spans="1:4" x14ac:dyDescent="0.3">
      <c r="A1588" s="2">
        <v>38098</v>
      </c>
      <c r="B1588">
        <v>22.365300000000001</v>
      </c>
      <c r="C1588">
        <v>4</v>
      </c>
      <c r="D1588">
        <v>18.803560000000001</v>
      </c>
    </row>
    <row r="1589" spans="1:4" x14ac:dyDescent="0.3">
      <c r="A1589" s="2">
        <v>38099</v>
      </c>
      <c r="B1589">
        <v>28.322600000000001</v>
      </c>
      <c r="C1589">
        <v>4</v>
      </c>
      <c r="D1589">
        <v>15.835525499999999</v>
      </c>
    </row>
    <row r="1590" spans="1:4" x14ac:dyDescent="0.3">
      <c r="A1590" s="2">
        <v>38100</v>
      </c>
      <c r="B1590">
        <v>28.1235</v>
      </c>
      <c r="C1590">
        <v>4</v>
      </c>
      <c r="D1590">
        <v>22.342365300000001</v>
      </c>
    </row>
    <row r="1591" spans="1:4" x14ac:dyDescent="0.3">
      <c r="A1591" s="2">
        <v>38101</v>
      </c>
      <c r="B1591">
        <v>28.499400000000001</v>
      </c>
      <c r="C1591">
        <v>4</v>
      </c>
      <c r="D1591">
        <v>33.072937000000003</v>
      </c>
    </row>
    <row r="1592" spans="1:4" x14ac:dyDescent="0.3">
      <c r="A1592" s="2">
        <v>38102</v>
      </c>
      <c r="B1592">
        <v>27.7668</v>
      </c>
      <c r="C1592">
        <v>4</v>
      </c>
      <c r="D1592">
        <v>33.072937000000003</v>
      </c>
    </row>
    <row r="1593" spans="1:4" x14ac:dyDescent="0.3">
      <c r="A1593" s="2">
        <v>38103</v>
      </c>
      <c r="B1593">
        <v>27.207799999999999</v>
      </c>
      <c r="C1593">
        <v>4</v>
      </c>
      <c r="D1593">
        <v>43.8035049</v>
      </c>
    </row>
    <row r="1594" spans="1:4" x14ac:dyDescent="0.3">
      <c r="A1594" s="2">
        <v>38104</v>
      </c>
      <c r="B1594">
        <v>29.371200000000002</v>
      </c>
      <c r="C1594">
        <v>4</v>
      </c>
      <c r="D1594">
        <v>60.01352</v>
      </c>
    </row>
    <row r="1595" spans="1:4" x14ac:dyDescent="0.3">
      <c r="A1595" s="2">
        <v>38105</v>
      </c>
      <c r="B1595">
        <v>33.745600000000003</v>
      </c>
      <c r="C1595">
        <v>4</v>
      </c>
      <c r="D1595">
        <v>61.04092</v>
      </c>
    </row>
    <row r="1596" spans="1:4" x14ac:dyDescent="0.3">
      <c r="A1596" s="2">
        <v>38106</v>
      </c>
      <c r="B1596">
        <v>21.947700000000001</v>
      </c>
      <c r="C1596">
        <v>4</v>
      </c>
      <c r="D1596">
        <v>60.355989999999998</v>
      </c>
    </row>
    <row r="1597" spans="1:4" x14ac:dyDescent="0.3">
      <c r="A1597" s="2">
        <v>38107</v>
      </c>
      <c r="B1597">
        <v>21.586600000000001</v>
      </c>
      <c r="C1597">
        <v>4</v>
      </c>
      <c r="D1597">
        <v>66.292045599999994</v>
      </c>
    </row>
    <row r="1598" spans="1:4" x14ac:dyDescent="0.3">
      <c r="A1598" s="2">
        <v>38443</v>
      </c>
      <c r="B1598">
        <v>21.377199999999998</v>
      </c>
      <c r="C1598">
        <v>4</v>
      </c>
      <c r="D1598">
        <v>74.282899999999998</v>
      </c>
    </row>
    <row r="1599" spans="1:4" x14ac:dyDescent="0.3">
      <c r="A1599" s="2">
        <v>38444</v>
      </c>
      <c r="B1599">
        <v>21.2439</v>
      </c>
      <c r="C1599">
        <v>4</v>
      </c>
      <c r="D1599">
        <v>82.045440999999997</v>
      </c>
    </row>
    <row r="1600" spans="1:4" x14ac:dyDescent="0.3">
      <c r="A1600" s="2">
        <v>38445</v>
      </c>
      <c r="B1600">
        <v>20.964099999999998</v>
      </c>
      <c r="C1600">
        <v>4</v>
      </c>
      <c r="D1600">
        <v>113.55223100000001</v>
      </c>
    </row>
    <row r="1601" spans="1:4" x14ac:dyDescent="0.3">
      <c r="A1601" s="2">
        <v>38446</v>
      </c>
      <c r="B1601">
        <v>20.790299999999998</v>
      </c>
      <c r="C1601">
        <v>4</v>
      </c>
      <c r="D1601">
        <v>127.25082399999999</v>
      </c>
    </row>
    <row r="1602" spans="1:4" x14ac:dyDescent="0.3">
      <c r="A1602" s="2">
        <v>38447</v>
      </c>
      <c r="B1602">
        <v>20.8672</v>
      </c>
      <c r="C1602">
        <v>4</v>
      </c>
      <c r="D1602">
        <v>130.675476</v>
      </c>
    </row>
    <row r="1603" spans="1:4" x14ac:dyDescent="0.3">
      <c r="A1603" s="2">
        <v>38448</v>
      </c>
      <c r="B1603">
        <v>21.517700000000001</v>
      </c>
      <c r="C1603">
        <v>4</v>
      </c>
      <c r="D1603">
        <v>176.337479</v>
      </c>
    </row>
    <row r="1604" spans="1:4" x14ac:dyDescent="0.3">
      <c r="A1604" s="2">
        <v>38449</v>
      </c>
      <c r="B1604">
        <v>24.790500000000002</v>
      </c>
      <c r="C1604">
        <v>4</v>
      </c>
      <c r="D1604">
        <v>166.06353799999999</v>
      </c>
    </row>
    <row r="1605" spans="1:4" x14ac:dyDescent="0.3">
      <c r="A1605" s="2">
        <v>38450</v>
      </c>
      <c r="B1605">
        <v>25.2288</v>
      </c>
      <c r="C1605">
        <v>4</v>
      </c>
      <c r="D1605">
        <v>100.995178</v>
      </c>
    </row>
    <row r="1606" spans="1:4" x14ac:dyDescent="0.3">
      <c r="A1606" s="2">
        <v>38451</v>
      </c>
      <c r="B1606">
        <v>24.617000000000001</v>
      </c>
      <c r="C1606">
        <v>4</v>
      </c>
      <c r="D1606">
        <v>108.986023</v>
      </c>
    </row>
    <row r="1607" spans="1:4" x14ac:dyDescent="0.3">
      <c r="A1607" s="2">
        <v>38452</v>
      </c>
      <c r="B1607">
        <v>24.408300000000001</v>
      </c>
      <c r="C1607">
        <v>4</v>
      </c>
      <c r="D1607">
        <v>124.96772799999999</v>
      </c>
    </row>
    <row r="1608" spans="1:4" x14ac:dyDescent="0.3">
      <c r="A1608" s="2">
        <v>38453</v>
      </c>
      <c r="B1608">
        <v>24.631599999999999</v>
      </c>
      <c r="C1608">
        <v>4</v>
      </c>
      <c r="D1608">
        <v>100.995178</v>
      </c>
    </row>
    <row r="1609" spans="1:4" x14ac:dyDescent="0.3">
      <c r="A1609" s="2">
        <v>38454</v>
      </c>
      <c r="B1609">
        <v>24.378900000000002</v>
      </c>
      <c r="C1609">
        <v>4</v>
      </c>
      <c r="D1609">
        <v>71.771484400000006</v>
      </c>
    </row>
    <row r="1610" spans="1:4" x14ac:dyDescent="0.3">
      <c r="A1610" s="2">
        <v>38455</v>
      </c>
      <c r="B1610">
        <v>23.921800000000001</v>
      </c>
      <c r="C1610">
        <v>4</v>
      </c>
      <c r="D1610">
        <v>83.757767000000001</v>
      </c>
    </row>
    <row r="1611" spans="1:4" x14ac:dyDescent="0.3">
      <c r="A1611" s="2">
        <v>38456</v>
      </c>
      <c r="B1611">
        <v>23.7165</v>
      </c>
      <c r="C1611">
        <v>4</v>
      </c>
      <c r="D1611">
        <v>78.734939999999995</v>
      </c>
    </row>
    <row r="1612" spans="1:4" x14ac:dyDescent="0.3">
      <c r="A1612" s="2">
        <v>38457</v>
      </c>
      <c r="B1612">
        <v>24.719000000000001</v>
      </c>
      <c r="C1612">
        <v>4</v>
      </c>
      <c r="D1612">
        <v>91.862769999999998</v>
      </c>
    </row>
    <row r="1613" spans="1:4" x14ac:dyDescent="0.3">
      <c r="A1613" s="2">
        <v>38458</v>
      </c>
      <c r="B1613">
        <v>25.561499999999999</v>
      </c>
      <c r="C1613">
        <v>4</v>
      </c>
      <c r="D1613">
        <v>71.771484400000006</v>
      </c>
    </row>
    <row r="1614" spans="1:4" x14ac:dyDescent="0.3">
      <c r="A1614" s="2">
        <v>38459</v>
      </c>
      <c r="B1614">
        <v>25.9024</v>
      </c>
      <c r="C1614">
        <v>4</v>
      </c>
      <c r="D1614">
        <v>64.808030000000002</v>
      </c>
    </row>
    <row r="1615" spans="1:4" x14ac:dyDescent="0.3">
      <c r="A1615" s="2">
        <v>38460</v>
      </c>
      <c r="B1615">
        <v>26.395499999999998</v>
      </c>
      <c r="C1615">
        <v>4</v>
      </c>
      <c r="D1615">
        <v>113.55223100000001</v>
      </c>
    </row>
    <row r="1616" spans="1:4" x14ac:dyDescent="0.3">
      <c r="A1616" s="2">
        <v>38461</v>
      </c>
      <c r="B1616">
        <v>26.473099999999999</v>
      </c>
      <c r="C1616">
        <v>4</v>
      </c>
      <c r="D1616">
        <v>93.004317999999998</v>
      </c>
    </row>
    <row r="1617" spans="1:4" x14ac:dyDescent="0.3">
      <c r="A1617" s="2">
        <v>38462</v>
      </c>
      <c r="B1617">
        <v>26.040700000000001</v>
      </c>
      <c r="C1617">
        <v>4</v>
      </c>
      <c r="D1617">
        <v>99.853622000000001</v>
      </c>
    </row>
    <row r="1618" spans="1:4" x14ac:dyDescent="0.3">
      <c r="A1618" s="2">
        <v>38463</v>
      </c>
      <c r="B1618">
        <v>25.065799999999999</v>
      </c>
      <c r="C1618">
        <v>4</v>
      </c>
      <c r="D1618">
        <v>90.721221999999997</v>
      </c>
    </row>
    <row r="1619" spans="1:4" x14ac:dyDescent="0.3">
      <c r="A1619" s="2">
        <v>38464</v>
      </c>
      <c r="B1619">
        <v>24.179200000000002</v>
      </c>
      <c r="C1619">
        <v>4</v>
      </c>
      <c r="D1619">
        <v>99.853622000000001</v>
      </c>
    </row>
    <row r="1620" spans="1:4" x14ac:dyDescent="0.3">
      <c r="A1620" s="2">
        <v>38465</v>
      </c>
      <c r="B1620">
        <v>25.805299999999999</v>
      </c>
      <c r="C1620">
        <v>4</v>
      </c>
      <c r="D1620">
        <v>83.643608</v>
      </c>
    </row>
    <row r="1621" spans="1:4" x14ac:dyDescent="0.3">
      <c r="A1621" s="2">
        <v>38466</v>
      </c>
      <c r="B1621">
        <v>28.526599999999998</v>
      </c>
      <c r="C1621">
        <v>4</v>
      </c>
      <c r="D1621">
        <v>81.132194999999996</v>
      </c>
    </row>
    <row r="1622" spans="1:4" x14ac:dyDescent="0.3">
      <c r="A1622" s="2">
        <v>38467</v>
      </c>
      <c r="B1622">
        <v>27.527799999999999</v>
      </c>
      <c r="C1622">
        <v>4</v>
      </c>
      <c r="D1622">
        <v>94.145874000000006</v>
      </c>
    </row>
    <row r="1623" spans="1:4" x14ac:dyDescent="0.3">
      <c r="A1623" s="2">
        <v>38468</v>
      </c>
      <c r="B1623">
        <v>29.7514</v>
      </c>
      <c r="C1623">
        <v>4</v>
      </c>
      <c r="D1623">
        <v>110.127579</v>
      </c>
    </row>
    <row r="1624" spans="1:4" x14ac:dyDescent="0.3">
      <c r="A1624" s="2">
        <v>38469</v>
      </c>
      <c r="B1624">
        <v>28.5929</v>
      </c>
      <c r="C1624">
        <v>4</v>
      </c>
      <c r="D1624">
        <v>132.958572</v>
      </c>
    </row>
    <row r="1625" spans="1:4" x14ac:dyDescent="0.3">
      <c r="A1625" s="2">
        <v>38470</v>
      </c>
      <c r="B1625">
        <v>27.6099</v>
      </c>
      <c r="C1625">
        <v>4</v>
      </c>
      <c r="D1625">
        <v>153.506485</v>
      </c>
    </row>
    <row r="1626" spans="1:4" x14ac:dyDescent="0.3">
      <c r="A1626" s="2">
        <v>38471</v>
      </c>
      <c r="B1626">
        <v>45.812199999999997</v>
      </c>
      <c r="C1626">
        <v>4</v>
      </c>
      <c r="D1626">
        <v>131.81703200000001</v>
      </c>
    </row>
    <row r="1627" spans="1:4" x14ac:dyDescent="0.3">
      <c r="A1627" s="2">
        <v>38472</v>
      </c>
      <c r="B1627">
        <v>48.045200000000001</v>
      </c>
      <c r="C1627">
        <v>4</v>
      </c>
      <c r="D1627">
        <v>108.986023</v>
      </c>
    </row>
    <row r="1628" spans="1:4" x14ac:dyDescent="0.3">
      <c r="A1628" s="2">
        <v>38808</v>
      </c>
      <c r="B1628">
        <v>48.474200000000003</v>
      </c>
      <c r="C1628">
        <v>4</v>
      </c>
      <c r="D1628">
        <v>146.65718100000001</v>
      </c>
    </row>
    <row r="1629" spans="1:4" x14ac:dyDescent="0.3">
      <c r="A1629" s="2">
        <v>38809</v>
      </c>
      <c r="B1629">
        <v>49.185699999999997</v>
      </c>
      <c r="C1629">
        <v>4</v>
      </c>
      <c r="D1629">
        <v>208.30088799999999</v>
      </c>
    </row>
    <row r="1630" spans="1:4" x14ac:dyDescent="0.3">
      <c r="A1630" s="2">
        <v>38810</v>
      </c>
      <c r="B1630">
        <v>49.2361</v>
      </c>
      <c r="C1630">
        <v>4</v>
      </c>
      <c r="D1630">
        <v>235.69810000000001</v>
      </c>
    </row>
    <row r="1631" spans="1:4" x14ac:dyDescent="0.3">
      <c r="A1631" s="2">
        <v>38811</v>
      </c>
      <c r="B1631">
        <v>49.570399999999999</v>
      </c>
      <c r="C1631">
        <v>4</v>
      </c>
      <c r="D1631">
        <v>250.538239</v>
      </c>
    </row>
    <row r="1632" spans="1:4" x14ac:dyDescent="0.3">
      <c r="A1632" s="2">
        <v>38812</v>
      </c>
      <c r="B1632">
        <v>48.874299999999998</v>
      </c>
      <c r="C1632">
        <v>4</v>
      </c>
      <c r="D1632">
        <v>433.18627900000001</v>
      </c>
    </row>
    <row r="1633" spans="1:4" x14ac:dyDescent="0.3">
      <c r="A1633" s="2">
        <v>38813</v>
      </c>
      <c r="B1633">
        <v>48.967100000000002</v>
      </c>
      <c r="C1633">
        <v>4</v>
      </c>
      <c r="D1633">
        <v>337.29605099999998</v>
      </c>
    </row>
    <row r="1634" spans="1:4" x14ac:dyDescent="0.3">
      <c r="A1634" s="2">
        <v>38814</v>
      </c>
      <c r="B1634">
        <v>50.573300000000003</v>
      </c>
      <c r="C1634">
        <v>4</v>
      </c>
      <c r="D1634">
        <v>366.97637900000001</v>
      </c>
    </row>
    <row r="1635" spans="1:4" x14ac:dyDescent="0.3">
      <c r="A1635" s="2">
        <v>38815</v>
      </c>
      <c r="B1635">
        <v>50.246699999999997</v>
      </c>
      <c r="C1635">
        <v>4</v>
      </c>
      <c r="D1635">
        <v>358.9855</v>
      </c>
    </row>
    <row r="1636" spans="1:4" x14ac:dyDescent="0.3">
      <c r="A1636" s="2">
        <v>38816</v>
      </c>
      <c r="B1636">
        <v>53.716799999999999</v>
      </c>
      <c r="C1636">
        <v>4</v>
      </c>
      <c r="D1636">
        <v>406.930634</v>
      </c>
    </row>
    <row r="1637" spans="1:4" x14ac:dyDescent="0.3">
      <c r="A1637" s="2">
        <v>38817</v>
      </c>
      <c r="B1637">
        <v>54.614100000000001</v>
      </c>
      <c r="C1637">
        <v>4</v>
      </c>
      <c r="D1637">
        <v>363.55172700000003</v>
      </c>
    </row>
    <row r="1638" spans="1:4" x14ac:dyDescent="0.3">
      <c r="A1638" s="2">
        <v>38818</v>
      </c>
      <c r="B1638">
        <v>56.541400000000003</v>
      </c>
      <c r="C1638">
        <v>4</v>
      </c>
      <c r="D1638">
        <v>338.43762199999998</v>
      </c>
    </row>
    <row r="1639" spans="1:4" x14ac:dyDescent="0.3">
      <c r="A1639" s="2">
        <v>38819</v>
      </c>
      <c r="B1639">
        <v>61.584000000000003</v>
      </c>
      <c r="C1639">
        <v>4</v>
      </c>
      <c r="D1639">
        <v>232.273438</v>
      </c>
    </row>
    <row r="1640" spans="1:4" x14ac:dyDescent="0.3">
      <c r="A1640" s="2">
        <v>38820</v>
      </c>
      <c r="B1640">
        <v>59.1815</v>
      </c>
      <c r="C1640">
        <v>4</v>
      </c>
      <c r="D1640">
        <v>201.451584</v>
      </c>
    </row>
    <row r="1641" spans="1:4" x14ac:dyDescent="0.3">
      <c r="A1641" s="2">
        <v>38821</v>
      </c>
      <c r="B1641">
        <v>60.782200000000003</v>
      </c>
      <c r="C1641">
        <v>4</v>
      </c>
      <c r="D1641">
        <v>219.716385</v>
      </c>
    </row>
    <row r="1642" spans="1:4" x14ac:dyDescent="0.3">
      <c r="A1642" s="2">
        <v>38822</v>
      </c>
      <c r="B1642">
        <v>70.203400000000002</v>
      </c>
      <c r="C1642">
        <v>4</v>
      </c>
      <c r="D1642">
        <v>215.150192</v>
      </c>
    </row>
    <row r="1643" spans="1:4" x14ac:dyDescent="0.3">
      <c r="A1643" s="2">
        <v>38823</v>
      </c>
      <c r="B1643">
        <v>78.4435</v>
      </c>
      <c r="C1643">
        <v>4</v>
      </c>
      <c r="D1643">
        <v>214.008636</v>
      </c>
    </row>
    <row r="1644" spans="1:4" x14ac:dyDescent="0.3">
      <c r="A1644" s="2">
        <v>38824</v>
      </c>
      <c r="B1644">
        <v>86.115499999999997</v>
      </c>
      <c r="C1644">
        <v>4</v>
      </c>
      <c r="D1644">
        <v>269.94459999999998</v>
      </c>
    </row>
    <row r="1645" spans="1:4" x14ac:dyDescent="0.3">
      <c r="A1645" s="2">
        <v>38825</v>
      </c>
      <c r="B1645">
        <v>80.005700000000004</v>
      </c>
      <c r="C1645">
        <v>4</v>
      </c>
      <c r="D1645">
        <v>260.81220000000002</v>
      </c>
    </row>
    <row r="1646" spans="1:4" x14ac:dyDescent="0.3">
      <c r="A1646" s="2">
        <v>38826</v>
      </c>
      <c r="B1646">
        <v>77.150099999999995</v>
      </c>
      <c r="C1646">
        <v>4</v>
      </c>
      <c r="D1646">
        <v>267.66149999999999</v>
      </c>
    </row>
    <row r="1647" spans="1:4" x14ac:dyDescent="0.3">
      <c r="A1647" s="2">
        <v>38827</v>
      </c>
      <c r="B1647">
        <v>74.605199999999996</v>
      </c>
      <c r="C1647">
        <v>4</v>
      </c>
      <c r="D1647">
        <v>257.38754299999999</v>
      </c>
    </row>
    <row r="1648" spans="1:4" x14ac:dyDescent="0.3">
      <c r="A1648" s="2">
        <v>38828</v>
      </c>
      <c r="B1648">
        <v>71.944000000000003</v>
      </c>
      <c r="C1648">
        <v>4</v>
      </c>
      <c r="D1648">
        <v>283.64319999999998</v>
      </c>
    </row>
    <row r="1649" spans="1:4" x14ac:dyDescent="0.3">
      <c r="A1649" s="2">
        <v>38829</v>
      </c>
      <c r="B1649">
        <v>69.550399999999996</v>
      </c>
      <c r="C1649">
        <v>4</v>
      </c>
      <c r="D1649">
        <v>363.55172700000003</v>
      </c>
    </row>
    <row r="1650" spans="1:4" x14ac:dyDescent="0.3">
      <c r="A1650" s="2">
        <v>38830</v>
      </c>
      <c r="B1650">
        <v>68.999300000000005</v>
      </c>
      <c r="C1650">
        <v>4</v>
      </c>
      <c r="D1650">
        <v>419.48767099999998</v>
      </c>
    </row>
    <row r="1651" spans="1:4" x14ac:dyDescent="0.3">
      <c r="A1651" s="2">
        <v>38831</v>
      </c>
      <c r="B1651">
        <v>68.1434</v>
      </c>
      <c r="C1651">
        <v>4</v>
      </c>
      <c r="D1651">
        <v>432.04473899999999</v>
      </c>
    </row>
    <row r="1652" spans="1:4" x14ac:dyDescent="0.3">
      <c r="A1652" s="2">
        <v>38832</v>
      </c>
      <c r="B1652">
        <v>74.872100000000003</v>
      </c>
      <c r="C1652">
        <v>4</v>
      </c>
      <c r="D1652">
        <v>411.496826</v>
      </c>
    </row>
    <row r="1653" spans="1:4" x14ac:dyDescent="0.3">
      <c r="A1653" s="2">
        <v>38833</v>
      </c>
      <c r="B1653">
        <v>81.554400000000001</v>
      </c>
      <c r="C1653">
        <v>4</v>
      </c>
      <c r="D1653">
        <v>371.54257200000001</v>
      </c>
    </row>
    <row r="1654" spans="1:4" x14ac:dyDescent="0.3">
      <c r="A1654" s="2">
        <v>38834</v>
      </c>
      <c r="B1654">
        <v>102.29900000000001</v>
      </c>
      <c r="C1654">
        <v>4</v>
      </c>
      <c r="D1654">
        <v>308.75729999999999</v>
      </c>
    </row>
    <row r="1655" spans="1:4" x14ac:dyDescent="0.3">
      <c r="A1655" s="2">
        <v>38835</v>
      </c>
      <c r="B1655">
        <v>111.31399999999999</v>
      </c>
      <c r="C1655">
        <v>4</v>
      </c>
      <c r="D1655">
        <v>548.48284899999999</v>
      </c>
    </row>
    <row r="1656" spans="1:4" x14ac:dyDescent="0.3">
      <c r="A1656" s="2">
        <v>38836</v>
      </c>
      <c r="B1656">
        <v>75.765299999999996</v>
      </c>
      <c r="C1656">
        <v>4</v>
      </c>
      <c r="D1656">
        <v>467.43277</v>
      </c>
    </row>
    <row r="1657" spans="1:4" x14ac:dyDescent="0.3">
      <c r="A1657" s="2">
        <v>38837</v>
      </c>
      <c r="B1657">
        <v>88.423199999999994</v>
      </c>
      <c r="C1657">
        <v>4</v>
      </c>
      <c r="D1657">
        <v>443.46023600000001</v>
      </c>
    </row>
    <row r="1658" spans="1:4" x14ac:dyDescent="0.3">
      <c r="A1658" s="2">
        <v>39173</v>
      </c>
      <c r="B1658">
        <v>105.56399999999999</v>
      </c>
      <c r="C1658">
        <v>4</v>
      </c>
      <c r="D1658">
        <v>382.95806900000002</v>
      </c>
    </row>
    <row r="1659" spans="1:4" x14ac:dyDescent="0.3">
      <c r="A1659" s="2">
        <v>39174</v>
      </c>
      <c r="B1659">
        <v>109.878</v>
      </c>
      <c r="C1659">
        <v>4</v>
      </c>
      <c r="D1659">
        <v>451.45107999999999</v>
      </c>
    </row>
    <row r="1660" spans="1:4" x14ac:dyDescent="0.3">
      <c r="A1660" s="2">
        <v>39175</v>
      </c>
      <c r="B1660">
        <v>102.489</v>
      </c>
      <c r="C1660">
        <v>4</v>
      </c>
      <c r="D1660">
        <v>408.07217400000002</v>
      </c>
    </row>
    <row r="1661" spans="1:4" x14ac:dyDescent="0.3">
      <c r="A1661" s="2">
        <v>39176</v>
      </c>
      <c r="B1661">
        <v>96.305099999999996</v>
      </c>
      <c r="C1661">
        <v>4</v>
      </c>
      <c r="D1661">
        <v>475.42364500000002</v>
      </c>
    </row>
    <row r="1662" spans="1:4" x14ac:dyDescent="0.3">
      <c r="A1662" s="2">
        <v>39177</v>
      </c>
      <c r="B1662">
        <v>90.884699999999995</v>
      </c>
      <c r="C1662">
        <v>4</v>
      </c>
      <c r="D1662">
        <v>454.87573200000003</v>
      </c>
    </row>
    <row r="1663" spans="1:4" x14ac:dyDescent="0.3">
      <c r="A1663" s="2">
        <v>39178</v>
      </c>
      <c r="B1663">
        <v>86.590500000000006</v>
      </c>
      <c r="C1663">
        <v>4</v>
      </c>
      <c r="D1663">
        <v>393.23202500000002</v>
      </c>
    </row>
    <row r="1664" spans="1:4" x14ac:dyDescent="0.3">
      <c r="A1664" s="2">
        <v>39179</v>
      </c>
      <c r="B1664">
        <v>85.611999999999995</v>
      </c>
      <c r="C1664">
        <v>4</v>
      </c>
      <c r="D1664">
        <v>541.63354500000003</v>
      </c>
    </row>
    <row r="1665" spans="1:4" x14ac:dyDescent="0.3">
      <c r="A1665" s="2">
        <v>39180</v>
      </c>
      <c r="B1665">
        <v>82.067599999999999</v>
      </c>
      <c r="C1665">
        <v>4</v>
      </c>
      <c r="D1665">
        <v>486.83909999999997</v>
      </c>
    </row>
    <row r="1666" spans="1:4" x14ac:dyDescent="0.3">
      <c r="A1666" s="2">
        <v>39181</v>
      </c>
      <c r="B1666">
        <v>80.058800000000005</v>
      </c>
      <c r="C1666">
        <v>4</v>
      </c>
      <c r="D1666">
        <v>529.07650000000001</v>
      </c>
    </row>
    <row r="1667" spans="1:4" x14ac:dyDescent="0.3">
      <c r="A1667" s="2">
        <v>39182</v>
      </c>
      <c r="B1667">
        <v>77.621700000000004</v>
      </c>
      <c r="C1667">
        <v>4</v>
      </c>
      <c r="D1667">
        <v>384.09960000000001</v>
      </c>
    </row>
    <row r="1668" spans="1:4" x14ac:dyDescent="0.3">
      <c r="A1668" s="2">
        <v>39183</v>
      </c>
      <c r="B1668">
        <v>76.123000000000005</v>
      </c>
      <c r="C1668">
        <v>4</v>
      </c>
      <c r="D1668">
        <v>454.87573200000003</v>
      </c>
    </row>
    <row r="1669" spans="1:4" x14ac:dyDescent="0.3">
      <c r="A1669" s="2">
        <v>39184</v>
      </c>
      <c r="B1669">
        <v>77.025999999999996</v>
      </c>
      <c r="C1669">
        <v>4</v>
      </c>
      <c r="D1669">
        <v>534.09910000000002</v>
      </c>
    </row>
    <row r="1670" spans="1:4" x14ac:dyDescent="0.3">
      <c r="A1670" s="2">
        <v>39185</v>
      </c>
      <c r="B1670">
        <v>76.387900000000002</v>
      </c>
      <c r="C1670">
        <v>4</v>
      </c>
      <c r="D1670">
        <v>533.64269999999999</v>
      </c>
    </row>
    <row r="1671" spans="1:4" x14ac:dyDescent="0.3">
      <c r="A1671" s="2">
        <v>39186</v>
      </c>
      <c r="B1671">
        <v>80.895899999999997</v>
      </c>
      <c r="C1671">
        <v>4</v>
      </c>
      <c r="D1671">
        <v>554.19060000000002</v>
      </c>
    </row>
    <row r="1672" spans="1:4" x14ac:dyDescent="0.3">
      <c r="A1672" s="2">
        <v>39187</v>
      </c>
      <c r="B1672">
        <v>84.930499999999995</v>
      </c>
      <c r="C1672">
        <v>4</v>
      </c>
      <c r="D1672">
        <v>537.06730000000005</v>
      </c>
    </row>
    <row r="1673" spans="1:4" x14ac:dyDescent="0.3">
      <c r="A1673" s="2">
        <v>39188</v>
      </c>
      <c r="B1673">
        <v>82.8506</v>
      </c>
      <c r="C1673">
        <v>4</v>
      </c>
      <c r="D1673">
        <v>573.59690000000001</v>
      </c>
    </row>
    <row r="1674" spans="1:4" x14ac:dyDescent="0.3">
      <c r="A1674" s="2">
        <v>39189</v>
      </c>
      <c r="B1674">
        <v>82.872799999999998</v>
      </c>
      <c r="C1674">
        <v>4</v>
      </c>
      <c r="D1674">
        <v>566.74760000000003</v>
      </c>
    </row>
    <row r="1675" spans="1:4" x14ac:dyDescent="0.3">
      <c r="A1675" s="2">
        <v>39190</v>
      </c>
      <c r="B1675">
        <v>80.851500000000001</v>
      </c>
      <c r="C1675">
        <v>4</v>
      </c>
      <c r="D1675">
        <v>564.46453899999995</v>
      </c>
    </row>
    <row r="1676" spans="1:4" x14ac:dyDescent="0.3">
      <c r="A1676" s="2">
        <v>39191</v>
      </c>
      <c r="B1676">
        <v>80.549199999999999</v>
      </c>
      <c r="C1676">
        <v>4</v>
      </c>
      <c r="D1676">
        <v>567.88919999999996</v>
      </c>
    </row>
    <row r="1677" spans="1:4" x14ac:dyDescent="0.3">
      <c r="A1677" s="2">
        <v>39192</v>
      </c>
      <c r="B1677">
        <v>81.178399999999996</v>
      </c>
      <c r="C1677">
        <v>4</v>
      </c>
      <c r="D1677">
        <v>560.354736</v>
      </c>
    </row>
    <row r="1678" spans="1:4" x14ac:dyDescent="0.3">
      <c r="A1678" s="2">
        <v>39193</v>
      </c>
      <c r="B1678">
        <v>78.627200000000002</v>
      </c>
      <c r="C1678">
        <v>4</v>
      </c>
      <c r="D1678">
        <v>563.32299999999998</v>
      </c>
    </row>
    <row r="1679" spans="1:4" x14ac:dyDescent="0.3">
      <c r="A1679" s="2">
        <v>39194</v>
      </c>
      <c r="B1679">
        <v>75.203800000000001</v>
      </c>
      <c r="C1679">
        <v>4</v>
      </c>
      <c r="D1679">
        <v>535.92579999999998</v>
      </c>
    </row>
    <row r="1680" spans="1:4" x14ac:dyDescent="0.3">
      <c r="A1680" s="2">
        <v>39195</v>
      </c>
      <c r="B1680">
        <v>73.886200000000002</v>
      </c>
      <c r="C1680">
        <v>4</v>
      </c>
      <c r="D1680">
        <v>521.08563200000003</v>
      </c>
    </row>
    <row r="1681" spans="1:4" x14ac:dyDescent="0.3">
      <c r="A1681" s="2">
        <v>39196</v>
      </c>
      <c r="B1681">
        <v>74.5548</v>
      </c>
      <c r="C1681">
        <v>4</v>
      </c>
      <c r="D1681">
        <v>495.97155800000002</v>
      </c>
    </row>
    <row r="1682" spans="1:4" x14ac:dyDescent="0.3">
      <c r="A1682" s="2">
        <v>39197</v>
      </c>
      <c r="B1682">
        <v>79.314999999999998</v>
      </c>
      <c r="C1682">
        <v>4</v>
      </c>
      <c r="D1682">
        <v>523.36869999999999</v>
      </c>
    </row>
    <row r="1683" spans="1:4" x14ac:dyDescent="0.3">
      <c r="A1683" s="2">
        <v>39198</v>
      </c>
      <c r="B1683">
        <v>76.425399999999996</v>
      </c>
      <c r="C1683">
        <v>4</v>
      </c>
      <c r="D1683">
        <v>512.40966800000001</v>
      </c>
    </row>
    <row r="1684" spans="1:4" x14ac:dyDescent="0.3">
      <c r="A1684" s="2">
        <v>39199</v>
      </c>
      <c r="B1684">
        <v>76.107900000000001</v>
      </c>
      <c r="C1684">
        <v>4</v>
      </c>
      <c r="D1684">
        <v>523.36869999999999</v>
      </c>
    </row>
    <row r="1685" spans="1:4" x14ac:dyDescent="0.3">
      <c r="A1685" s="2">
        <v>39200</v>
      </c>
      <c r="B1685">
        <v>81.146199999999993</v>
      </c>
      <c r="C1685">
        <v>4</v>
      </c>
      <c r="D1685">
        <v>586.154</v>
      </c>
    </row>
    <row r="1686" spans="1:4" x14ac:dyDescent="0.3">
      <c r="A1686" s="2">
        <v>39201</v>
      </c>
      <c r="B1686">
        <v>39.042000000000002</v>
      </c>
      <c r="C1686">
        <v>4</v>
      </c>
      <c r="D1686">
        <v>525.65185499999995</v>
      </c>
    </row>
    <row r="1687" spans="1:4" x14ac:dyDescent="0.3">
      <c r="A1687" s="2">
        <v>39202</v>
      </c>
      <c r="B1687">
        <v>38.840499999999999</v>
      </c>
      <c r="C1687">
        <v>4</v>
      </c>
      <c r="D1687">
        <v>491.40533399999998</v>
      </c>
    </row>
    <row r="1688" spans="1:4" x14ac:dyDescent="0.3">
      <c r="A1688" s="2">
        <v>39539</v>
      </c>
      <c r="B1688">
        <v>41.417499999999997</v>
      </c>
      <c r="C1688">
        <v>4</v>
      </c>
      <c r="D1688">
        <v>530.21799999999996</v>
      </c>
    </row>
    <row r="1689" spans="1:4" x14ac:dyDescent="0.3">
      <c r="A1689" s="2">
        <v>39540</v>
      </c>
      <c r="B1689">
        <v>41.697499999999998</v>
      </c>
      <c r="C1689">
        <v>4</v>
      </c>
      <c r="D1689">
        <v>474.28207400000002</v>
      </c>
    </row>
    <row r="1690" spans="1:4" x14ac:dyDescent="0.3">
      <c r="A1690" s="2">
        <v>39541</v>
      </c>
      <c r="B1690">
        <v>40.282400000000003</v>
      </c>
      <c r="C1690">
        <v>4</v>
      </c>
      <c r="D1690">
        <v>494.83</v>
      </c>
    </row>
    <row r="1691" spans="1:4" x14ac:dyDescent="0.3">
      <c r="A1691" s="2">
        <v>39542</v>
      </c>
      <c r="B1691">
        <v>39.604799999999997</v>
      </c>
      <c r="C1691">
        <v>4</v>
      </c>
      <c r="D1691">
        <v>514.23630000000003</v>
      </c>
    </row>
    <row r="1692" spans="1:4" x14ac:dyDescent="0.3">
      <c r="A1692" s="2">
        <v>39543</v>
      </c>
      <c r="B1692">
        <v>38.401600000000002</v>
      </c>
      <c r="C1692">
        <v>4</v>
      </c>
      <c r="D1692">
        <v>539.35046399999999</v>
      </c>
    </row>
    <row r="1693" spans="1:4" x14ac:dyDescent="0.3">
      <c r="A1693" s="2">
        <v>39544</v>
      </c>
      <c r="B1693">
        <v>37.747599999999998</v>
      </c>
      <c r="C1693">
        <v>4</v>
      </c>
      <c r="D1693">
        <v>565.60609999999997</v>
      </c>
    </row>
    <row r="1694" spans="1:4" x14ac:dyDescent="0.3">
      <c r="A1694" s="2">
        <v>39545</v>
      </c>
      <c r="B1694">
        <v>37.216500000000003</v>
      </c>
      <c r="C1694">
        <v>4</v>
      </c>
      <c r="D1694">
        <v>487.29553199999998</v>
      </c>
    </row>
    <row r="1695" spans="1:4" x14ac:dyDescent="0.3">
      <c r="A1695" s="2">
        <v>39546</v>
      </c>
      <c r="B1695">
        <v>41.398099999999999</v>
      </c>
      <c r="C1695">
        <v>4</v>
      </c>
      <c r="D1695">
        <v>492.31819999999999</v>
      </c>
    </row>
    <row r="1696" spans="1:4" x14ac:dyDescent="0.3">
      <c r="A1696" s="2">
        <v>39547</v>
      </c>
      <c r="B1696">
        <v>46.105899999999998</v>
      </c>
      <c r="C1696">
        <v>4</v>
      </c>
      <c r="D1696">
        <v>538.6653</v>
      </c>
    </row>
    <row r="1697" spans="1:4" x14ac:dyDescent="0.3">
      <c r="A1697" s="2">
        <v>39548</v>
      </c>
      <c r="B1697">
        <v>53.541499999999999</v>
      </c>
      <c r="C1697">
        <v>4</v>
      </c>
      <c r="D1697">
        <v>515.37786900000003</v>
      </c>
    </row>
    <row r="1698" spans="1:4" x14ac:dyDescent="0.3">
      <c r="A1698" s="2">
        <v>39549</v>
      </c>
      <c r="B1698">
        <v>55.557299999999998</v>
      </c>
      <c r="C1698">
        <v>4</v>
      </c>
      <c r="D1698">
        <v>449.16796900000003</v>
      </c>
    </row>
    <row r="1699" spans="1:4" x14ac:dyDescent="0.3">
      <c r="A1699" s="2">
        <v>39550</v>
      </c>
      <c r="B1699">
        <v>55.4527</v>
      </c>
      <c r="C1699">
        <v>4</v>
      </c>
      <c r="D1699">
        <v>416.063019</v>
      </c>
    </row>
    <row r="1700" spans="1:4" x14ac:dyDescent="0.3">
      <c r="A1700" s="2">
        <v>39551</v>
      </c>
      <c r="B1700">
        <v>53.945700000000002</v>
      </c>
      <c r="C1700">
        <v>4</v>
      </c>
      <c r="D1700">
        <v>382.95806900000002</v>
      </c>
    </row>
    <row r="1701" spans="1:4" x14ac:dyDescent="0.3">
      <c r="A1701" s="2">
        <v>39552</v>
      </c>
      <c r="B1701">
        <v>52.671199999999999</v>
      </c>
      <c r="C1701">
        <v>4</v>
      </c>
      <c r="D1701">
        <v>362.41015599999997</v>
      </c>
    </row>
    <row r="1702" spans="1:4" x14ac:dyDescent="0.3">
      <c r="A1702" s="2">
        <v>39553</v>
      </c>
      <c r="B1702">
        <v>51.7836</v>
      </c>
      <c r="C1702">
        <v>4</v>
      </c>
      <c r="D1702">
        <v>363.55172700000003</v>
      </c>
    </row>
    <row r="1703" spans="1:4" x14ac:dyDescent="0.3">
      <c r="A1703" s="2">
        <v>39554</v>
      </c>
      <c r="B1703">
        <v>53.219900000000003</v>
      </c>
      <c r="C1703">
        <v>4</v>
      </c>
      <c r="D1703">
        <v>365.83479999999997</v>
      </c>
    </row>
    <row r="1704" spans="1:4" x14ac:dyDescent="0.3">
      <c r="A1704" s="2">
        <v>39555</v>
      </c>
      <c r="B1704">
        <v>57.1691</v>
      </c>
      <c r="C1704">
        <v>4</v>
      </c>
      <c r="D1704">
        <v>389.80737299999998</v>
      </c>
    </row>
    <row r="1705" spans="1:4" x14ac:dyDescent="0.3">
      <c r="A1705" s="2">
        <v>39556</v>
      </c>
      <c r="B1705">
        <v>60.037599999999998</v>
      </c>
      <c r="C1705">
        <v>4</v>
      </c>
      <c r="D1705">
        <v>401.22287</v>
      </c>
    </row>
    <row r="1706" spans="1:4" x14ac:dyDescent="0.3">
      <c r="A1706" s="2">
        <v>39557</v>
      </c>
      <c r="B1706">
        <v>62.447699999999998</v>
      </c>
      <c r="C1706">
        <v>4</v>
      </c>
      <c r="D1706">
        <v>390.94889999999998</v>
      </c>
    </row>
    <row r="1707" spans="1:4" x14ac:dyDescent="0.3">
      <c r="A1707" s="2">
        <v>39558</v>
      </c>
      <c r="B1707">
        <v>61.126899999999999</v>
      </c>
      <c r="C1707">
        <v>4</v>
      </c>
      <c r="D1707">
        <v>413.77993800000002</v>
      </c>
    </row>
    <row r="1708" spans="1:4" x14ac:dyDescent="0.3">
      <c r="A1708" s="2">
        <v>39559</v>
      </c>
      <c r="B1708">
        <v>61.384799999999998</v>
      </c>
      <c r="C1708">
        <v>4</v>
      </c>
      <c r="D1708">
        <v>400.08132899999998</v>
      </c>
    </row>
    <row r="1709" spans="1:4" x14ac:dyDescent="0.3">
      <c r="A1709" s="2">
        <v>39560</v>
      </c>
      <c r="B1709">
        <v>67.881299999999996</v>
      </c>
      <c r="C1709">
        <v>4</v>
      </c>
      <c r="D1709">
        <v>411.496826</v>
      </c>
    </row>
    <row r="1710" spans="1:4" x14ac:dyDescent="0.3">
      <c r="A1710" s="2">
        <v>39561</v>
      </c>
      <c r="B1710">
        <v>70.538700000000006</v>
      </c>
      <c r="C1710">
        <v>4</v>
      </c>
      <c r="D1710">
        <v>429.76162699999998</v>
      </c>
    </row>
    <row r="1711" spans="1:4" x14ac:dyDescent="0.3">
      <c r="A1711" s="2">
        <v>39562</v>
      </c>
      <c r="B1711">
        <v>73.120400000000004</v>
      </c>
      <c r="C1711">
        <v>4</v>
      </c>
      <c r="D1711">
        <v>337.29605099999998</v>
      </c>
    </row>
    <row r="1712" spans="1:4" x14ac:dyDescent="0.3">
      <c r="A1712" s="2">
        <v>39563</v>
      </c>
      <c r="B1712">
        <v>81.905799999999999</v>
      </c>
      <c r="C1712">
        <v>4</v>
      </c>
      <c r="D1712">
        <v>309.898865</v>
      </c>
    </row>
    <row r="1713" spans="1:4" x14ac:dyDescent="0.3">
      <c r="A1713" s="2">
        <v>39564</v>
      </c>
      <c r="B1713">
        <v>80.128799999999998</v>
      </c>
      <c r="C1713">
        <v>4</v>
      </c>
      <c r="D1713">
        <v>304.19110000000001</v>
      </c>
    </row>
    <row r="1714" spans="1:4" x14ac:dyDescent="0.3">
      <c r="A1714" s="2">
        <v>39565</v>
      </c>
      <c r="B1714">
        <v>81.9833</v>
      </c>
      <c r="C1714">
        <v>4</v>
      </c>
      <c r="D1714">
        <v>309.898865</v>
      </c>
    </row>
    <row r="1715" spans="1:4" x14ac:dyDescent="0.3">
      <c r="A1715" s="2">
        <v>39566</v>
      </c>
      <c r="B1715">
        <v>81.636300000000006</v>
      </c>
      <c r="C1715">
        <v>4</v>
      </c>
      <c r="D1715">
        <v>329.30520000000001</v>
      </c>
    </row>
    <row r="1716" spans="1:4" x14ac:dyDescent="0.3">
      <c r="A1716" s="2">
        <v>39567</v>
      </c>
      <c r="B1716">
        <v>43.555799999999998</v>
      </c>
      <c r="C1716">
        <v>4</v>
      </c>
      <c r="D1716">
        <v>405.789063</v>
      </c>
    </row>
    <row r="1717" spans="1:4" x14ac:dyDescent="0.3">
      <c r="A1717" s="2">
        <v>39568</v>
      </c>
      <c r="B1717">
        <v>42.4206</v>
      </c>
      <c r="C1717">
        <v>4</v>
      </c>
      <c r="D1717">
        <v>337.29605099999998</v>
      </c>
    </row>
    <row r="1718" spans="1:4" x14ac:dyDescent="0.3">
      <c r="A1718" s="2">
        <v>39904</v>
      </c>
      <c r="B1718">
        <v>42.602800000000002</v>
      </c>
      <c r="C1718">
        <v>4</v>
      </c>
      <c r="D1718">
        <v>307.61575299999998</v>
      </c>
    </row>
    <row r="1719" spans="1:4" x14ac:dyDescent="0.3">
      <c r="A1719" s="2">
        <v>39905</v>
      </c>
      <c r="B1719">
        <v>43.656199999999998</v>
      </c>
      <c r="C1719">
        <v>4</v>
      </c>
      <c r="D1719">
        <v>265.3784</v>
      </c>
    </row>
    <row r="1720" spans="1:4" x14ac:dyDescent="0.3">
      <c r="A1720" s="2">
        <v>39906</v>
      </c>
      <c r="B1720">
        <v>45.582099999999997</v>
      </c>
      <c r="C1720">
        <v>4</v>
      </c>
      <c r="D1720">
        <v>259.67065400000001</v>
      </c>
    </row>
    <row r="1721" spans="1:4" x14ac:dyDescent="0.3">
      <c r="A1721" s="2">
        <v>39907</v>
      </c>
      <c r="B1721">
        <v>44.970999999999997</v>
      </c>
      <c r="C1721">
        <v>4</v>
      </c>
      <c r="D1721">
        <v>295.058716</v>
      </c>
    </row>
    <row r="1722" spans="1:4" x14ac:dyDescent="0.3">
      <c r="A1722" s="2">
        <v>39908</v>
      </c>
      <c r="B1722">
        <v>47.9694</v>
      </c>
      <c r="C1722">
        <v>4</v>
      </c>
      <c r="D1722">
        <v>284.78476000000001</v>
      </c>
    </row>
    <row r="1723" spans="1:4" x14ac:dyDescent="0.3">
      <c r="A1723" s="2">
        <v>39909</v>
      </c>
      <c r="B1723">
        <v>54.655000000000001</v>
      </c>
      <c r="C1723">
        <v>4</v>
      </c>
      <c r="D1723">
        <v>272.22770000000003</v>
      </c>
    </row>
    <row r="1724" spans="1:4" x14ac:dyDescent="0.3">
      <c r="A1724" s="2">
        <v>39910</v>
      </c>
      <c r="B1724">
        <v>58.945099999999996</v>
      </c>
      <c r="C1724">
        <v>4</v>
      </c>
      <c r="D1724">
        <v>274.51080000000002</v>
      </c>
    </row>
    <row r="1725" spans="1:4" x14ac:dyDescent="0.3">
      <c r="A1725" s="2">
        <v>39911</v>
      </c>
      <c r="B1725">
        <v>59.754899999999999</v>
      </c>
      <c r="C1725">
        <v>4</v>
      </c>
      <c r="D1725">
        <v>276.79390000000001</v>
      </c>
    </row>
    <row r="1726" spans="1:4" x14ac:dyDescent="0.3">
      <c r="A1726" s="2">
        <v>39912</v>
      </c>
      <c r="B1726">
        <v>57.9818</v>
      </c>
      <c r="C1726">
        <v>4</v>
      </c>
      <c r="D1726">
        <v>292.7756</v>
      </c>
    </row>
    <row r="1727" spans="1:4" x14ac:dyDescent="0.3">
      <c r="A1727" s="2">
        <v>39913</v>
      </c>
      <c r="B1727">
        <v>56.010100000000001</v>
      </c>
      <c r="C1727">
        <v>4</v>
      </c>
      <c r="D1727">
        <v>277.93545499999999</v>
      </c>
    </row>
    <row r="1728" spans="1:4" x14ac:dyDescent="0.3">
      <c r="A1728" s="2">
        <v>39914</v>
      </c>
      <c r="B1728">
        <v>55.855400000000003</v>
      </c>
      <c r="C1728">
        <v>4</v>
      </c>
      <c r="D1728">
        <v>311.04039999999998</v>
      </c>
    </row>
    <row r="1729" spans="1:4" x14ac:dyDescent="0.3">
      <c r="A1729" s="2">
        <v>39915</v>
      </c>
      <c r="B1729">
        <v>60.572699999999998</v>
      </c>
      <c r="C1729">
        <v>4</v>
      </c>
      <c r="D1729">
        <v>234.55654899999999</v>
      </c>
    </row>
    <row r="1730" spans="1:4" x14ac:dyDescent="0.3">
      <c r="A1730" s="2">
        <v>39916</v>
      </c>
      <c r="B1730">
        <v>67.222300000000004</v>
      </c>
      <c r="C1730">
        <v>4</v>
      </c>
      <c r="D1730">
        <v>266.51995799999997</v>
      </c>
    </row>
    <row r="1731" spans="1:4" x14ac:dyDescent="0.3">
      <c r="A1731" s="2">
        <v>39917</v>
      </c>
      <c r="B1731">
        <v>77.264300000000006</v>
      </c>
      <c r="C1731">
        <v>4</v>
      </c>
      <c r="D1731">
        <v>239.12274199999999</v>
      </c>
    </row>
    <row r="1732" spans="1:4" x14ac:dyDescent="0.3">
      <c r="A1732" s="2">
        <v>39918</v>
      </c>
      <c r="B1732">
        <v>81.562200000000004</v>
      </c>
      <c r="C1732">
        <v>4</v>
      </c>
      <c r="D1732">
        <v>237.9812</v>
      </c>
    </row>
    <row r="1733" spans="1:4" x14ac:dyDescent="0.3">
      <c r="A1733" s="2">
        <v>39919</v>
      </c>
      <c r="B1733">
        <v>80.4161</v>
      </c>
      <c r="C1733">
        <v>4</v>
      </c>
      <c r="D1733">
        <v>231.1319</v>
      </c>
    </row>
    <row r="1734" spans="1:4" x14ac:dyDescent="0.3">
      <c r="A1734" s="2">
        <v>39920</v>
      </c>
      <c r="B1734">
        <v>75.191400000000002</v>
      </c>
      <c r="C1734">
        <v>4</v>
      </c>
      <c r="D1734">
        <v>231.1319</v>
      </c>
    </row>
    <row r="1735" spans="1:4" x14ac:dyDescent="0.3">
      <c r="A1735" s="2">
        <v>39921</v>
      </c>
      <c r="B1735">
        <v>73.437700000000007</v>
      </c>
      <c r="C1735">
        <v>4</v>
      </c>
      <c r="D1735">
        <v>269.94459999999998</v>
      </c>
    </row>
    <row r="1736" spans="1:4" x14ac:dyDescent="0.3">
      <c r="A1736" s="2">
        <v>39922</v>
      </c>
      <c r="B1736">
        <v>73.473100000000002</v>
      </c>
      <c r="C1736">
        <v>4</v>
      </c>
      <c r="D1736">
        <v>229.99035599999999</v>
      </c>
    </row>
    <row r="1737" spans="1:4" x14ac:dyDescent="0.3">
      <c r="A1737" s="2">
        <v>39923</v>
      </c>
      <c r="B1737">
        <v>74.5548</v>
      </c>
      <c r="C1737">
        <v>4</v>
      </c>
      <c r="D1737">
        <v>236.83963</v>
      </c>
    </row>
    <row r="1738" spans="1:4" x14ac:dyDescent="0.3">
      <c r="A1738" s="2">
        <v>39924</v>
      </c>
      <c r="B1738">
        <v>74.779600000000002</v>
      </c>
      <c r="C1738">
        <v>4</v>
      </c>
      <c r="D1738">
        <v>323.59747299999998</v>
      </c>
    </row>
    <row r="1739" spans="1:4" x14ac:dyDescent="0.3">
      <c r="A1739" s="2">
        <v>39925</v>
      </c>
      <c r="B1739">
        <v>71.486099999999993</v>
      </c>
      <c r="C1739">
        <v>4</v>
      </c>
      <c r="D1739">
        <v>299.62490000000003</v>
      </c>
    </row>
    <row r="1740" spans="1:4" x14ac:dyDescent="0.3">
      <c r="A1740" s="2">
        <v>39926</v>
      </c>
      <c r="B1740">
        <v>72.827299999999994</v>
      </c>
      <c r="C1740">
        <v>4</v>
      </c>
      <c r="D1740">
        <v>269.94459999999998</v>
      </c>
    </row>
    <row r="1741" spans="1:4" x14ac:dyDescent="0.3">
      <c r="A1741" s="2">
        <v>39927</v>
      </c>
      <c r="B1741">
        <v>73.237899999999996</v>
      </c>
      <c r="C1741">
        <v>4</v>
      </c>
      <c r="D1741">
        <v>243.68893399999999</v>
      </c>
    </row>
    <row r="1742" spans="1:4" x14ac:dyDescent="0.3">
      <c r="A1742" s="2">
        <v>39928</v>
      </c>
      <c r="B1742">
        <v>74.537999999999997</v>
      </c>
      <c r="C1742">
        <v>4</v>
      </c>
      <c r="D1742">
        <v>210.58398399999999</v>
      </c>
    </row>
    <row r="1743" spans="1:4" x14ac:dyDescent="0.3">
      <c r="A1743" s="2">
        <v>39929</v>
      </c>
      <c r="B1743">
        <v>73.095100000000002</v>
      </c>
      <c r="C1743">
        <v>4</v>
      </c>
      <c r="D1743">
        <v>218.57484400000001</v>
      </c>
    </row>
    <row r="1744" spans="1:4" x14ac:dyDescent="0.3">
      <c r="A1744" s="2">
        <v>39930</v>
      </c>
      <c r="B1744">
        <v>69.940200000000004</v>
      </c>
      <c r="C1744">
        <v>4</v>
      </c>
      <c r="D1744">
        <v>198.02693199999999</v>
      </c>
    </row>
    <row r="1745" spans="1:4" x14ac:dyDescent="0.3">
      <c r="A1745" s="2">
        <v>39931</v>
      </c>
      <c r="B1745">
        <v>66.110399999999998</v>
      </c>
      <c r="C1745">
        <v>4</v>
      </c>
      <c r="D1745">
        <v>180.90368699999999</v>
      </c>
    </row>
    <row r="1746" spans="1:4" x14ac:dyDescent="0.3">
      <c r="A1746" s="2">
        <v>39932</v>
      </c>
      <c r="B1746">
        <v>61.911999999999999</v>
      </c>
      <c r="C1746">
        <v>4</v>
      </c>
      <c r="D1746">
        <v>172.91282699999999</v>
      </c>
    </row>
    <row r="1747" spans="1:4" x14ac:dyDescent="0.3">
      <c r="A1747" s="2">
        <v>39933</v>
      </c>
      <c r="B1747">
        <v>59.0946</v>
      </c>
      <c r="C1747">
        <v>4</v>
      </c>
      <c r="D1747">
        <v>168.34663399999999</v>
      </c>
    </row>
    <row r="1748" spans="1:4" x14ac:dyDescent="0.3">
      <c r="A1748" s="2">
        <v>40269</v>
      </c>
      <c r="B1748">
        <v>58.774900000000002</v>
      </c>
      <c r="C1748">
        <v>4</v>
      </c>
      <c r="D1748">
        <v>167.20507799999999</v>
      </c>
    </row>
    <row r="1749" spans="1:4" x14ac:dyDescent="0.3">
      <c r="A1749" s="2">
        <v>40270</v>
      </c>
      <c r="B1749">
        <v>56.345999999999997</v>
      </c>
      <c r="C1749">
        <v>4</v>
      </c>
      <c r="D1749">
        <v>225.424149</v>
      </c>
    </row>
    <row r="1750" spans="1:4" x14ac:dyDescent="0.3">
      <c r="A1750" s="2">
        <v>40271</v>
      </c>
      <c r="B1750">
        <v>56.271299999999997</v>
      </c>
      <c r="C1750">
        <v>4</v>
      </c>
      <c r="D1750">
        <v>153.506485</v>
      </c>
    </row>
    <row r="1751" spans="1:4" x14ac:dyDescent="0.3">
      <c r="A1751" s="2">
        <v>40272</v>
      </c>
      <c r="B1751">
        <v>56.336100000000002</v>
      </c>
      <c r="C1751">
        <v>4</v>
      </c>
      <c r="D1751">
        <v>120.40152</v>
      </c>
    </row>
    <row r="1752" spans="1:4" x14ac:dyDescent="0.3">
      <c r="A1752" s="2">
        <v>40273</v>
      </c>
      <c r="B1752">
        <v>55.8294</v>
      </c>
      <c r="C1752">
        <v>4</v>
      </c>
      <c r="D1752">
        <v>195.74383499999999</v>
      </c>
    </row>
    <row r="1753" spans="1:4" x14ac:dyDescent="0.3">
      <c r="A1753" s="2">
        <v>40274</v>
      </c>
      <c r="B1753">
        <v>55.495600000000003</v>
      </c>
      <c r="C1753">
        <v>4</v>
      </c>
      <c r="D1753">
        <v>192.31918300000001</v>
      </c>
    </row>
    <row r="1754" spans="1:4" x14ac:dyDescent="0.3">
      <c r="A1754" s="2">
        <v>40275</v>
      </c>
      <c r="B1754">
        <v>54.525100000000002</v>
      </c>
      <c r="C1754">
        <v>4</v>
      </c>
      <c r="D1754">
        <v>185.46987899999999</v>
      </c>
    </row>
    <row r="1755" spans="1:4" x14ac:dyDescent="0.3">
      <c r="A1755" s="2">
        <v>40276</v>
      </c>
      <c r="B1755">
        <v>57.063699999999997</v>
      </c>
      <c r="C1755">
        <v>4</v>
      </c>
      <c r="D1755">
        <v>182.045242</v>
      </c>
    </row>
    <row r="1756" spans="1:4" x14ac:dyDescent="0.3">
      <c r="A1756" s="2">
        <v>40277</v>
      </c>
      <c r="B1756">
        <v>63.401499999999999</v>
      </c>
      <c r="C1756">
        <v>4</v>
      </c>
      <c r="D1756">
        <v>163.78042600000001</v>
      </c>
    </row>
    <row r="1757" spans="1:4" x14ac:dyDescent="0.3">
      <c r="A1757" s="2">
        <v>40278</v>
      </c>
      <c r="B1757">
        <v>63.978900000000003</v>
      </c>
      <c r="C1757">
        <v>4</v>
      </c>
      <c r="D1757">
        <v>143.232529</v>
      </c>
    </row>
    <row r="1758" spans="1:4" x14ac:dyDescent="0.3">
      <c r="A1758" s="2">
        <v>40279</v>
      </c>
      <c r="B1758">
        <v>69.6999</v>
      </c>
      <c r="C1758">
        <v>4</v>
      </c>
      <c r="D1758">
        <v>126.109268</v>
      </c>
    </row>
    <row r="1759" spans="1:4" x14ac:dyDescent="0.3">
      <c r="A1759" s="2">
        <v>40280</v>
      </c>
      <c r="B1759">
        <v>87.103200000000001</v>
      </c>
      <c r="C1759">
        <v>4</v>
      </c>
      <c r="D1759">
        <v>114.693771</v>
      </c>
    </row>
    <row r="1760" spans="1:4" x14ac:dyDescent="0.3">
      <c r="A1760" s="2">
        <v>40281</v>
      </c>
      <c r="B1760">
        <v>83.481800000000007</v>
      </c>
      <c r="C1760">
        <v>4</v>
      </c>
      <c r="D1760">
        <v>110.127579</v>
      </c>
    </row>
    <row r="1761" spans="1:4" x14ac:dyDescent="0.3">
      <c r="A1761" s="2">
        <v>40282</v>
      </c>
      <c r="B1761">
        <v>84.463899999999995</v>
      </c>
      <c r="C1761">
        <v>4</v>
      </c>
      <c r="D1761">
        <v>107.84446699999999</v>
      </c>
    </row>
    <row r="1762" spans="1:4" x14ac:dyDescent="0.3">
      <c r="A1762" s="2">
        <v>40283</v>
      </c>
      <c r="B1762">
        <v>83.134500000000003</v>
      </c>
      <c r="C1762">
        <v>4</v>
      </c>
      <c r="D1762">
        <v>105.56137099999999</v>
      </c>
    </row>
    <row r="1763" spans="1:4" x14ac:dyDescent="0.3">
      <c r="A1763" s="2">
        <v>40284</v>
      </c>
      <c r="B1763">
        <v>83.694000000000003</v>
      </c>
      <c r="C1763">
        <v>4</v>
      </c>
      <c r="D1763">
        <v>103.27827499999999</v>
      </c>
    </row>
    <row r="1764" spans="1:4" x14ac:dyDescent="0.3">
      <c r="A1764" s="2">
        <v>40285</v>
      </c>
      <c r="B1764">
        <v>78.867000000000004</v>
      </c>
      <c r="C1764">
        <v>4</v>
      </c>
      <c r="D1764">
        <v>103.27827499999999</v>
      </c>
    </row>
    <row r="1765" spans="1:4" x14ac:dyDescent="0.3">
      <c r="A1765" s="2">
        <v>40286</v>
      </c>
      <c r="B1765">
        <v>87.152600000000007</v>
      </c>
      <c r="C1765">
        <v>4</v>
      </c>
      <c r="D1765">
        <v>100.995178</v>
      </c>
    </row>
    <row r="1766" spans="1:4" x14ac:dyDescent="0.3">
      <c r="A1766" s="2">
        <v>40287</v>
      </c>
      <c r="B1766">
        <v>93.074700000000007</v>
      </c>
      <c r="C1766">
        <v>4</v>
      </c>
      <c r="D1766">
        <v>99.853622000000001</v>
      </c>
    </row>
    <row r="1767" spans="1:4" x14ac:dyDescent="0.3">
      <c r="A1767" s="2">
        <v>40288</v>
      </c>
      <c r="B1767">
        <v>99.668499999999995</v>
      </c>
      <c r="C1767">
        <v>4</v>
      </c>
      <c r="D1767">
        <v>94.145874000000006</v>
      </c>
    </row>
    <row r="1768" spans="1:4" x14ac:dyDescent="0.3">
      <c r="A1768" s="2">
        <v>40289</v>
      </c>
      <c r="B1768">
        <v>100.69499999999999</v>
      </c>
      <c r="C1768">
        <v>4</v>
      </c>
      <c r="D1768">
        <v>91.862769999999998</v>
      </c>
    </row>
    <row r="1769" spans="1:4" x14ac:dyDescent="0.3">
      <c r="A1769" s="2">
        <v>40290</v>
      </c>
      <c r="B1769">
        <v>101.79600000000001</v>
      </c>
      <c r="C1769">
        <v>4</v>
      </c>
      <c r="D1769">
        <v>84.785156000000001</v>
      </c>
    </row>
    <row r="1770" spans="1:4" x14ac:dyDescent="0.3">
      <c r="A1770" s="2">
        <v>40291</v>
      </c>
      <c r="B1770">
        <v>98.073099999999997</v>
      </c>
      <c r="C1770">
        <v>4</v>
      </c>
      <c r="D1770">
        <v>80.675574999999995</v>
      </c>
    </row>
    <row r="1771" spans="1:4" x14ac:dyDescent="0.3">
      <c r="A1771" s="2">
        <v>40292</v>
      </c>
      <c r="B1771">
        <v>94.154700000000005</v>
      </c>
      <c r="C1771">
        <v>4</v>
      </c>
      <c r="D1771">
        <v>75.766914</v>
      </c>
    </row>
    <row r="1772" spans="1:4" x14ac:dyDescent="0.3">
      <c r="A1772" s="2">
        <v>40293</v>
      </c>
      <c r="B1772">
        <v>90.270700000000005</v>
      </c>
      <c r="C1772">
        <v>4</v>
      </c>
      <c r="D1772">
        <v>73.369658999999999</v>
      </c>
    </row>
    <row r="1773" spans="1:4" x14ac:dyDescent="0.3">
      <c r="A1773" s="2">
        <v>40294</v>
      </c>
      <c r="B1773">
        <v>85.831900000000005</v>
      </c>
      <c r="C1773">
        <v>4</v>
      </c>
      <c r="D1773">
        <v>69.374229999999997</v>
      </c>
    </row>
    <row r="1774" spans="1:4" x14ac:dyDescent="0.3">
      <c r="A1774" s="2">
        <v>40295</v>
      </c>
      <c r="B1774">
        <v>86.326599999999999</v>
      </c>
      <c r="C1774">
        <v>4</v>
      </c>
      <c r="D1774">
        <v>67.433589999999995</v>
      </c>
    </row>
    <row r="1775" spans="1:4" x14ac:dyDescent="0.3">
      <c r="A1775" s="2">
        <v>40296</v>
      </c>
      <c r="B1775">
        <v>84.9392</v>
      </c>
      <c r="C1775">
        <v>4</v>
      </c>
      <c r="D1775">
        <v>66.748664899999994</v>
      </c>
    </row>
    <row r="1776" spans="1:4" x14ac:dyDescent="0.3">
      <c r="A1776" s="2">
        <v>40297</v>
      </c>
      <c r="B1776">
        <v>71.596199999999996</v>
      </c>
      <c r="C1776">
        <v>4</v>
      </c>
      <c r="D1776">
        <v>65.492959999999997</v>
      </c>
    </row>
    <row r="1777" spans="1:4" x14ac:dyDescent="0.3">
      <c r="A1777" s="2">
        <v>40298</v>
      </c>
      <c r="B1777">
        <v>70.913399999999996</v>
      </c>
      <c r="C1777">
        <v>4</v>
      </c>
      <c r="D1777">
        <v>63.209859999999999</v>
      </c>
    </row>
    <row r="1778" spans="1:4" x14ac:dyDescent="0.3">
      <c r="A1778" s="2">
        <v>40634</v>
      </c>
      <c r="B1778">
        <v>69.328199999999995</v>
      </c>
      <c r="C1778">
        <v>4</v>
      </c>
      <c r="D1778">
        <v>58.301189999999998</v>
      </c>
    </row>
    <row r="1779" spans="1:4" x14ac:dyDescent="0.3">
      <c r="A1779" s="2">
        <v>40635</v>
      </c>
      <c r="B1779">
        <v>67.752200000000002</v>
      </c>
      <c r="C1779">
        <v>4</v>
      </c>
      <c r="D1779">
        <v>56.474719999999998</v>
      </c>
    </row>
    <row r="1780" spans="1:4" x14ac:dyDescent="0.3">
      <c r="A1780" s="2">
        <v>40636</v>
      </c>
      <c r="B1780">
        <v>67.962400000000002</v>
      </c>
      <c r="C1780">
        <v>4</v>
      </c>
      <c r="D1780">
        <v>54.990699999999997</v>
      </c>
    </row>
    <row r="1781" spans="1:4" x14ac:dyDescent="0.3">
      <c r="A1781" s="2">
        <v>40637</v>
      </c>
      <c r="B1781">
        <v>67.214100000000002</v>
      </c>
      <c r="C1781">
        <v>4</v>
      </c>
      <c r="D1781">
        <v>53.963299999999997</v>
      </c>
    </row>
    <row r="1782" spans="1:4" x14ac:dyDescent="0.3">
      <c r="A1782" s="2">
        <v>40638</v>
      </c>
      <c r="B1782">
        <v>66.002600000000001</v>
      </c>
      <c r="C1782">
        <v>4</v>
      </c>
      <c r="D1782">
        <v>53.620840000000001</v>
      </c>
    </row>
    <row r="1783" spans="1:4" x14ac:dyDescent="0.3">
      <c r="A1783" s="2">
        <v>40639</v>
      </c>
      <c r="B1783">
        <v>66.156300000000002</v>
      </c>
      <c r="C1783">
        <v>4</v>
      </c>
      <c r="D1783">
        <v>53.620840000000001</v>
      </c>
    </row>
    <row r="1784" spans="1:4" x14ac:dyDescent="0.3">
      <c r="A1784" s="2">
        <v>40640</v>
      </c>
      <c r="B1784">
        <v>69.512799999999999</v>
      </c>
      <c r="C1784">
        <v>4</v>
      </c>
      <c r="D1784">
        <v>53.1642151</v>
      </c>
    </row>
    <row r="1785" spans="1:4" x14ac:dyDescent="0.3">
      <c r="A1785" s="2">
        <v>40641</v>
      </c>
      <c r="B1785">
        <v>71.989199999999997</v>
      </c>
      <c r="C1785">
        <v>4</v>
      </c>
      <c r="D1785">
        <v>51.794359999999998</v>
      </c>
    </row>
    <row r="1786" spans="1:4" x14ac:dyDescent="0.3">
      <c r="A1786" s="2">
        <v>40642</v>
      </c>
      <c r="B1786">
        <v>74.960800000000006</v>
      </c>
      <c r="C1786">
        <v>4</v>
      </c>
      <c r="D1786">
        <v>50.652810000000002</v>
      </c>
    </row>
    <row r="1787" spans="1:4" x14ac:dyDescent="0.3">
      <c r="A1787" s="2">
        <v>40643</v>
      </c>
      <c r="B1787">
        <v>75.847399999999993</v>
      </c>
      <c r="C1787">
        <v>4</v>
      </c>
      <c r="D1787">
        <v>48.141395600000003</v>
      </c>
    </row>
    <row r="1788" spans="1:4" x14ac:dyDescent="0.3">
      <c r="A1788" s="2">
        <v>40644</v>
      </c>
      <c r="B1788">
        <v>80.452799999999996</v>
      </c>
      <c r="C1788">
        <v>4</v>
      </c>
      <c r="D1788">
        <v>46.429070000000003</v>
      </c>
    </row>
    <row r="1789" spans="1:4" x14ac:dyDescent="0.3">
      <c r="A1789" s="2">
        <v>40645</v>
      </c>
      <c r="B1789">
        <v>76.936199999999999</v>
      </c>
      <c r="C1789">
        <v>4</v>
      </c>
      <c r="D1789">
        <v>45.173369999999998</v>
      </c>
    </row>
    <row r="1790" spans="1:4" x14ac:dyDescent="0.3">
      <c r="A1790" s="2">
        <v>40646</v>
      </c>
      <c r="B1790">
        <v>76.600200000000001</v>
      </c>
      <c r="C1790">
        <v>4</v>
      </c>
      <c r="D1790">
        <v>43.461044299999998</v>
      </c>
    </row>
    <row r="1791" spans="1:4" x14ac:dyDescent="0.3">
      <c r="A1791" s="2">
        <v>40647</v>
      </c>
      <c r="B1791">
        <v>73.6721</v>
      </c>
      <c r="C1791">
        <v>4</v>
      </c>
      <c r="D1791">
        <v>42.43365</v>
      </c>
    </row>
    <row r="1792" spans="1:4" x14ac:dyDescent="0.3">
      <c r="A1792" s="2">
        <v>40648</v>
      </c>
      <c r="B1792">
        <v>74.066199999999995</v>
      </c>
      <c r="C1792">
        <v>4</v>
      </c>
      <c r="D1792">
        <v>42.091180000000001</v>
      </c>
    </row>
    <row r="1793" spans="1:4" x14ac:dyDescent="0.3">
      <c r="A1793" s="2">
        <v>40649</v>
      </c>
      <c r="B1793">
        <v>80.2012</v>
      </c>
      <c r="C1793">
        <v>4</v>
      </c>
      <c r="D1793">
        <v>41.17794</v>
      </c>
    </row>
    <row r="1794" spans="1:4" x14ac:dyDescent="0.3">
      <c r="A1794" s="2">
        <v>40650</v>
      </c>
      <c r="B1794">
        <v>85.634500000000003</v>
      </c>
      <c r="C1794">
        <v>4</v>
      </c>
      <c r="D1794">
        <v>40.150539999999999</v>
      </c>
    </row>
    <row r="1795" spans="1:4" x14ac:dyDescent="0.3">
      <c r="A1795" s="2">
        <v>40651</v>
      </c>
      <c r="B1795">
        <v>82.425299999999993</v>
      </c>
      <c r="C1795">
        <v>4</v>
      </c>
      <c r="D1795">
        <v>38.5523758</v>
      </c>
    </row>
    <row r="1796" spans="1:4" x14ac:dyDescent="0.3">
      <c r="A1796" s="2">
        <v>40652</v>
      </c>
      <c r="B1796">
        <v>80.202100000000002</v>
      </c>
      <c r="C1796">
        <v>4</v>
      </c>
      <c r="D1796">
        <v>37.867449999999998</v>
      </c>
    </row>
    <row r="1797" spans="1:4" x14ac:dyDescent="0.3">
      <c r="A1797" s="2">
        <v>40653</v>
      </c>
      <c r="B1797">
        <v>82.071600000000004</v>
      </c>
      <c r="C1797">
        <v>4</v>
      </c>
      <c r="D1797">
        <v>36.840049999999998</v>
      </c>
    </row>
    <row r="1798" spans="1:4" x14ac:dyDescent="0.3">
      <c r="A1798" s="2">
        <v>40654</v>
      </c>
      <c r="B1798">
        <v>83.754400000000004</v>
      </c>
      <c r="C1798">
        <v>4</v>
      </c>
      <c r="D1798">
        <v>35.926810000000003</v>
      </c>
    </row>
    <row r="1799" spans="1:4" x14ac:dyDescent="0.3">
      <c r="A1799" s="2">
        <v>40655</v>
      </c>
      <c r="B1799">
        <v>83.859800000000007</v>
      </c>
      <c r="C1799">
        <v>4</v>
      </c>
      <c r="D1799">
        <v>34.10033</v>
      </c>
    </row>
    <row r="1800" spans="1:4" x14ac:dyDescent="0.3">
      <c r="A1800" s="2">
        <v>40656</v>
      </c>
      <c r="B1800">
        <v>87.026700000000005</v>
      </c>
      <c r="C1800">
        <v>4</v>
      </c>
      <c r="D1800">
        <v>32.730469999999997</v>
      </c>
    </row>
    <row r="1801" spans="1:4" x14ac:dyDescent="0.3">
      <c r="A1801" s="2">
        <v>40657</v>
      </c>
      <c r="B1801">
        <v>89.163499999999999</v>
      </c>
      <c r="C1801">
        <v>4</v>
      </c>
      <c r="D1801">
        <v>32.730469999999997</v>
      </c>
    </row>
    <row r="1802" spans="1:4" x14ac:dyDescent="0.3">
      <c r="A1802" s="2">
        <v>40658</v>
      </c>
      <c r="B1802">
        <v>87.7971</v>
      </c>
      <c r="C1802">
        <v>4</v>
      </c>
      <c r="D1802">
        <v>32.159694700000003</v>
      </c>
    </row>
    <row r="1803" spans="1:4" x14ac:dyDescent="0.3">
      <c r="A1803" s="2">
        <v>40659</v>
      </c>
      <c r="B1803">
        <v>89.223699999999994</v>
      </c>
      <c r="C1803">
        <v>4</v>
      </c>
      <c r="D1803">
        <v>31.817229999999999</v>
      </c>
    </row>
    <row r="1804" spans="1:4" x14ac:dyDescent="0.3">
      <c r="A1804" s="2">
        <v>40660</v>
      </c>
      <c r="B1804">
        <v>98.436099999999996</v>
      </c>
      <c r="C1804">
        <v>4</v>
      </c>
      <c r="D1804">
        <v>32.502160000000003</v>
      </c>
    </row>
    <row r="1805" spans="1:4" x14ac:dyDescent="0.3">
      <c r="A1805" s="2">
        <v>40661</v>
      </c>
      <c r="B1805">
        <v>99.053200000000004</v>
      </c>
      <c r="C1805">
        <v>4</v>
      </c>
      <c r="D1805">
        <v>32.159694700000003</v>
      </c>
    </row>
    <row r="1806" spans="1:4" x14ac:dyDescent="0.3">
      <c r="A1806" s="2">
        <v>40662</v>
      </c>
      <c r="B1806">
        <v>110.37</v>
      </c>
      <c r="C1806">
        <v>4</v>
      </c>
      <c r="D1806">
        <v>31.817229999999999</v>
      </c>
    </row>
    <row r="1807" spans="1:4" x14ac:dyDescent="0.3">
      <c r="A1807" s="2">
        <v>40663</v>
      </c>
      <c r="B1807">
        <v>112.078</v>
      </c>
      <c r="C1807">
        <v>4</v>
      </c>
      <c r="D1807">
        <v>31.2464561</v>
      </c>
    </row>
    <row r="1808" spans="1:4" x14ac:dyDescent="0.3">
      <c r="A1808" s="2">
        <v>41000</v>
      </c>
      <c r="B1808">
        <v>115.714</v>
      </c>
      <c r="C1808">
        <v>4</v>
      </c>
      <c r="D1808">
        <v>30.90399</v>
      </c>
    </row>
    <row r="1809" spans="1:4" x14ac:dyDescent="0.3">
      <c r="A1809" s="2">
        <v>41001</v>
      </c>
      <c r="B1809">
        <v>124.373</v>
      </c>
      <c r="C1809">
        <v>4</v>
      </c>
      <c r="D1809">
        <v>30.219059999999999</v>
      </c>
    </row>
    <row r="1810" spans="1:4" x14ac:dyDescent="0.3">
      <c r="A1810" s="2">
        <v>41002</v>
      </c>
      <c r="B1810">
        <v>120.17100000000001</v>
      </c>
      <c r="C1810">
        <v>4</v>
      </c>
      <c r="D1810">
        <v>31.2464561</v>
      </c>
    </row>
    <row r="1811" spans="1:4" x14ac:dyDescent="0.3">
      <c r="A1811" s="2">
        <v>41003</v>
      </c>
      <c r="B1811">
        <v>112.715</v>
      </c>
      <c r="C1811">
        <v>4</v>
      </c>
      <c r="D1811">
        <v>32.730469999999997</v>
      </c>
    </row>
    <row r="1812" spans="1:4" x14ac:dyDescent="0.3">
      <c r="A1812" s="2">
        <v>41004</v>
      </c>
      <c r="B1812">
        <v>111.86</v>
      </c>
      <c r="C1812">
        <v>4</v>
      </c>
      <c r="D1812">
        <v>32.730469999999997</v>
      </c>
    </row>
    <row r="1813" spans="1:4" x14ac:dyDescent="0.3">
      <c r="A1813" s="2">
        <v>41005</v>
      </c>
      <c r="B1813">
        <v>109.574</v>
      </c>
      <c r="C1813">
        <v>4</v>
      </c>
      <c r="D1813">
        <v>30.561523399999999</v>
      </c>
    </row>
    <row r="1814" spans="1:4" x14ac:dyDescent="0.3">
      <c r="A1814" s="2">
        <v>41006</v>
      </c>
      <c r="B1814">
        <v>104.639</v>
      </c>
      <c r="C1814">
        <v>4</v>
      </c>
      <c r="D1814">
        <v>29.305820000000001</v>
      </c>
    </row>
    <row r="1815" spans="1:4" x14ac:dyDescent="0.3">
      <c r="A1815" s="2">
        <v>41007</v>
      </c>
      <c r="B1815">
        <v>101.011</v>
      </c>
      <c r="C1815">
        <v>4</v>
      </c>
      <c r="D1815">
        <v>28.7350426</v>
      </c>
    </row>
    <row r="1816" spans="1:4" x14ac:dyDescent="0.3">
      <c r="A1816" s="2">
        <v>41008</v>
      </c>
      <c r="B1816">
        <v>98.873599999999996</v>
      </c>
      <c r="C1816">
        <v>4</v>
      </c>
      <c r="D1816">
        <v>27.25103</v>
      </c>
    </row>
    <row r="1817" spans="1:4" x14ac:dyDescent="0.3">
      <c r="A1817" s="2">
        <v>41009</v>
      </c>
      <c r="B1817">
        <v>96.426599999999993</v>
      </c>
      <c r="C1817">
        <v>4</v>
      </c>
      <c r="D1817">
        <v>25.881170000000001</v>
      </c>
    </row>
    <row r="1818" spans="1:4" x14ac:dyDescent="0.3">
      <c r="A1818" s="2">
        <v>41010</v>
      </c>
      <c r="B1818">
        <v>94.736999999999995</v>
      </c>
      <c r="C1818">
        <v>4</v>
      </c>
      <c r="D1818">
        <v>24.6254654</v>
      </c>
    </row>
    <row r="1819" spans="1:4" x14ac:dyDescent="0.3">
      <c r="A1819" s="2">
        <v>41011</v>
      </c>
      <c r="B1819">
        <v>100.40300000000001</v>
      </c>
      <c r="C1819">
        <v>4</v>
      </c>
      <c r="D1819">
        <v>23.483913399999999</v>
      </c>
    </row>
    <row r="1820" spans="1:4" x14ac:dyDescent="0.3">
      <c r="A1820" s="2">
        <v>41012</v>
      </c>
      <c r="B1820">
        <v>103.349</v>
      </c>
      <c r="C1820">
        <v>4</v>
      </c>
      <c r="D1820">
        <v>21.771587400000001</v>
      </c>
    </row>
    <row r="1821" spans="1:4" x14ac:dyDescent="0.3">
      <c r="A1821" s="2">
        <v>41013</v>
      </c>
      <c r="B1821">
        <v>101.461</v>
      </c>
      <c r="C1821">
        <v>4</v>
      </c>
      <c r="D1821">
        <v>19.830950000000001</v>
      </c>
    </row>
    <row r="1822" spans="1:4" x14ac:dyDescent="0.3">
      <c r="A1822" s="2">
        <v>41014</v>
      </c>
      <c r="B1822">
        <v>101.5</v>
      </c>
      <c r="C1822">
        <v>4</v>
      </c>
      <c r="D1822">
        <v>18.004470000000001</v>
      </c>
    </row>
    <row r="1823" spans="1:4" x14ac:dyDescent="0.3">
      <c r="A1823" s="2">
        <v>41015</v>
      </c>
      <c r="B1823">
        <v>104.316</v>
      </c>
      <c r="C1823">
        <v>4</v>
      </c>
      <c r="D1823">
        <v>16.862922699999999</v>
      </c>
    </row>
    <row r="1824" spans="1:4" x14ac:dyDescent="0.3">
      <c r="A1824" s="2">
        <v>41016</v>
      </c>
      <c r="B1824">
        <v>115.938</v>
      </c>
      <c r="C1824">
        <v>4</v>
      </c>
      <c r="D1824">
        <v>16.063839999999999</v>
      </c>
    </row>
    <row r="1825" spans="1:4" x14ac:dyDescent="0.3">
      <c r="A1825" s="2">
        <v>41017</v>
      </c>
      <c r="B1825">
        <v>121.88800000000001</v>
      </c>
      <c r="C1825">
        <v>4</v>
      </c>
      <c r="D1825">
        <v>15.835525499999999</v>
      </c>
    </row>
    <row r="1826" spans="1:4" x14ac:dyDescent="0.3">
      <c r="A1826" s="2">
        <v>41018</v>
      </c>
      <c r="B1826">
        <v>125.401</v>
      </c>
      <c r="C1826">
        <v>4</v>
      </c>
      <c r="D1826">
        <v>15.036440000000001</v>
      </c>
    </row>
    <row r="1827" spans="1:4" x14ac:dyDescent="0.3">
      <c r="A1827" s="2">
        <v>41019</v>
      </c>
      <c r="B1827">
        <v>123.23099999999999</v>
      </c>
      <c r="C1827">
        <v>4</v>
      </c>
      <c r="D1827">
        <v>15.264749999999999</v>
      </c>
    </row>
    <row r="1828" spans="1:4" x14ac:dyDescent="0.3">
      <c r="A1828" s="2">
        <v>41020</v>
      </c>
      <c r="B1828">
        <v>125.074</v>
      </c>
      <c r="C1828">
        <v>4</v>
      </c>
      <c r="D1828">
        <v>16.406303399999999</v>
      </c>
    </row>
    <row r="1829" spans="1:4" x14ac:dyDescent="0.3">
      <c r="A1829" s="2">
        <v>41021</v>
      </c>
      <c r="B1829">
        <v>124.773</v>
      </c>
      <c r="C1829">
        <v>4</v>
      </c>
      <c r="D1829">
        <v>14.808132199999999</v>
      </c>
    </row>
    <row r="1830" spans="1:4" x14ac:dyDescent="0.3">
      <c r="A1830" s="2">
        <v>41022</v>
      </c>
      <c r="B1830">
        <v>126.048</v>
      </c>
      <c r="C1830">
        <v>4</v>
      </c>
      <c r="D1830">
        <v>14.237360000000001</v>
      </c>
    </row>
    <row r="1831" spans="1:4" x14ac:dyDescent="0.3">
      <c r="A1831" s="2">
        <v>41023</v>
      </c>
      <c r="B1831">
        <v>127.66200000000001</v>
      </c>
      <c r="C1831">
        <v>4</v>
      </c>
      <c r="D1831">
        <v>14.237360000000001</v>
      </c>
    </row>
    <row r="1832" spans="1:4" x14ac:dyDescent="0.3">
      <c r="A1832" s="2">
        <v>41024</v>
      </c>
      <c r="B1832">
        <v>129.21299999999999</v>
      </c>
      <c r="C1832">
        <v>4</v>
      </c>
      <c r="D1832">
        <v>14.465667699999999</v>
      </c>
    </row>
    <row r="1833" spans="1:4" x14ac:dyDescent="0.3">
      <c r="A1833" s="2">
        <v>41025</v>
      </c>
      <c r="B1833">
        <v>131.542</v>
      </c>
      <c r="C1833">
        <v>4</v>
      </c>
      <c r="D1833">
        <v>13.66658</v>
      </c>
    </row>
    <row r="1834" spans="1:4" x14ac:dyDescent="0.3">
      <c r="A1834" s="2">
        <v>41026</v>
      </c>
      <c r="B1834">
        <v>147.74600000000001</v>
      </c>
      <c r="C1834">
        <v>4</v>
      </c>
      <c r="D1834">
        <v>12.8674965</v>
      </c>
    </row>
    <row r="1835" spans="1:4" x14ac:dyDescent="0.3">
      <c r="A1835" s="2">
        <v>41027</v>
      </c>
      <c r="B1835">
        <v>143.328</v>
      </c>
      <c r="C1835">
        <v>4</v>
      </c>
      <c r="D1835">
        <v>12.4108772</v>
      </c>
    </row>
    <row r="1836" spans="1:4" x14ac:dyDescent="0.3">
      <c r="A1836" s="2">
        <v>41028</v>
      </c>
      <c r="B1836">
        <v>68.593000000000004</v>
      </c>
      <c r="C1836">
        <v>4</v>
      </c>
      <c r="D1836">
        <v>11.611793499999999</v>
      </c>
    </row>
    <row r="1837" spans="1:4" x14ac:dyDescent="0.3">
      <c r="A1837" s="2">
        <v>41029</v>
      </c>
      <c r="B1837">
        <v>66.883700000000005</v>
      </c>
      <c r="C1837">
        <v>4</v>
      </c>
      <c r="D1837">
        <v>11.38348</v>
      </c>
    </row>
    <row r="1838" spans="1:4" x14ac:dyDescent="0.3">
      <c r="A1838" s="2">
        <v>41365</v>
      </c>
      <c r="B1838">
        <v>69.749300000000005</v>
      </c>
      <c r="C1838">
        <v>4</v>
      </c>
      <c r="D1838">
        <v>10.92686</v>
      </c>
    </row>
    <row r="1839" spans="1:4" x14ac:dyDescent="0.3">
      <c r="A1839" s="2">
        <v>41366</v>
      </c>
      <c r="B1839">
        <v>69.069999999999993</v>
      </c>
      <c r="C1839">
        <v>4</v>
      </c>
      <c r="D1839">
        <v>10.698549999999999</v>
      </c>
    </row>
    <row r="1840" spans="1:4" x14ac:dyDescent="0.3">
      <c r="A1840" s="2">
        <v>41367</v>
      </c>
      <c r="B1840">
        <v>67.117199999999997</v>
      </c>
      <c r="C1840">
        <v>4</v>
      </c>
      <c r="D1840">
        <v>9.6711577999999996</v>
      </c>
    </row>
    <row r="1841" spans="1:4" x14ac:dyDescent="0.3">
      <c r="A1841" s="2">
        <v>41368</v>
      </c>
      <c r="B1841">
        <v>65.970399999999998</v>
      </c>
      <c r="C1841">
        <v>4</v>
      </c>
      <c r="D1841">
        <v>9.4428444000000002</v>
      </c>
    </row>
    <row r="1842" spans="1:4" x14ac:dyDescent="0.3">
      <c r="A1842" s="2">
        <v>41369</v>
      </c>
      <c r="B1842">
        <v>64.400199999999998</v>
      </c>
      <c r="C1842">
        <v>4</v>
      </c>
      <c r="D1842">
        <v>9.2145347999999991</v>
      </c>
    </row>
    <row r="1843" spans="1:4" x14ac:dyDescent="0.3">
      <c r="A1843" s="2">
        <v>41370</v>
      </c>
      <c r="B1843">
        <v>63.619300000000003</v>
      </c>
      <c r="C1843">
        <v>4</v>
      </c>
      <c r="D1843">
        <v>8.7579154999999993</v>
      </c>
    </row>
    <row r="1844" spans="1:4" x14ac:dyDescent="0.3">
      <c r="A1844" s="2">
        <v>41371</v>
      </c>
      <c r="B1844">
        <v>63.170699999999997</v>
      </c>
      <c r="C1844">
        <v>4</v>
      </c>
      <c r="D1844">
        <v>8.3012961999999995</v>
      </c>
    </row>
    <row r="1845" spans="1:4" x14ac:dyDescent="0.3">
      <c r="A1845" s="2">
        <v>41372</v>
      </c>
      <c r="B1845">
        <v>69.012299999999996</v>
      </c>
      <c r="C1845">
        <v>4</v>
      </c>
      <c r="D1845">
        <v>7.7305222000000002</v>
      </c>
    </row>
    <row r="1846" spans="1:4" x14ac:dyDescent="0.3">
      <c r="A1846" s="2">
        <v>41373</v>
      </c>
      <c r="B1846">
        <v>83.571299999999994</v>
      </c>
      <c r="C1846">
        <v>4</v>
      </c>
      <c r="D1846">
        <v>22.913139999999999</v>
      </c>
    </row>
    <row r="1847" spans="1:4" x14ac:dyDescent="0.3">
      <c r="A1847" s="2">
        <v>41374</v>
      </c>
      <c r="B1847">
        <v>103.746</v>
      </c>
      <c r="C1847">
        <v>4</v>
      </c>
      <c r="D1847">
        <v>10.698549999999999</v>
      </c>
    </row>
    <row r="1848" spans="1:4" x14ac:dyDescent="0.3">
      <c r="A1848" s="2">
        <v>41375</v>
      </c>
      <c r="B1848">
        <v>115.47499999999999</v>
      </c>
      <c r="C1848">
        <v>4</v>
      </c>
      <c r="D1848">
        <v>10.92686</v>
      </c>
    </row>
    <row r="1849" spans="1:4" x14ac:dyDescent="0.3">
      <c r="A1849" s="2">
        <v>41376</v>
      </c>
      <c r="B1849">
        <v>120.172</v>
      </c>
      <c r="C1849">
        <v>4</v>
      </c>
      <c r="D1849">
        <v>13.66658</v>
      </c>
    </row>
    <row r="1850" spans="1:4" x14ac:dyDescent="0.3">
      <c r="A1850" s="2">
        <v>41377</v>
      </c>
      <c r="B1850">
        <v>121.06</v>
      </c>
      <c r="C1850">
        <v>4</v>
      </c>
      <c r="D1850">
        <v>15.835525499999999</v>
      </c>
    </row>
    <row r="1851" spans="1:4" x14ac:dyDescent="0.3">
      <c r="A1851" s="2">
        <v>41378</v>
      </c>
      <c r="B1851">
        <v>113.105</v>
      </c>
      <c r="C1851">
        <v>4</v>
      </c>
      <c r="D1851">
        <v>11.2693253</v>
      </c>
    </row>
    <row r="1852" spans="1:4" x14ac:dyDescent="0.3">
      <c r="A1852" s="2">
        <v>41379</v>
      </c>
      <c r="B1852">
        <v>106.691</v>
      </c>
      <c r="C1852">
        <v>4</v>
      </c>
      <c r="D1852">
        <v>9.6711577999999996</v>
      </c>
    </row>
    <row r="1853" spans="1:4" x14ac:dyDescent="0.3">
      <c r="A1853" s="2">
        <v>41380</v>
      </c>
      <c r="B1853">
        <v>100.83199999999999</v>
      </c>
      <c r="C1853">
        <v>4</v>
      </c>
      <c r="D1853">
        <v>8.9862251000000004</v>
      </c>
    </row>
    <row r="1854" spans="1:4" x14ac:dyDescent="0.3">
      <c r="A1854" s="2">
        <v>41381</v>
      </c>
      <c r="B1854">
        <v>99.555000000000007</v>
      </c>
      <c r="C1854">
        <v>4</v>
      </c>
      <c r="D1854">
        <v>8.3012961999999995</v>
      </c>
    </row>
    <row r="1855" spans="1:4" x14ac:dyDescent="0.3">
      <c r="A1855" s="2">
        <v>41382</v>
      </c>
      <c r="B1855">
        <v>100.873</v>
      </c>
      <c r="C1855">
        <v>4</v>
      </c>
      <c r="D1855">
        <v>7.7305222000000002</v>
      </c>
    </row>
    <row r="1856" spans="1:4" x14ac:dyDescent="0.3">
      <c r="A1856" s="2">
        <v>41383</v>
      </c>
      <c r="B1856">
        <v>94.476699999999994</v>
      </c>
      <c r="C1856">
        <v>4</v>
      </c>
      <c r="D1856">
        <v>7.0455899999999998</v>
      </c>
    </row>
    <row r="1857" spans="1:4" x14ac:dyDescent="0.3">
      <c r="A1857" s="2">
        <v>41384</v>
      </c>
      <c r="B1857">
        <v>89.455799999999996</v>
      </c>
      <c r="C1857">
        <v>4</v>
      </c>
      <c r="D1857">
        <v>7.0455899999999998</v>
      </c>
    </row>
    <row r="1858" spans="1:4" x14ac:dyDescent="0.3">
      <c r="A1858" s="2">
        <v>41385</v>
      </c>
      <c r="B1858">
        <v>87.188599999999994</v>
      </c>
      <c r="C1858">
        <v>4</v>
      </c>
      <c r="D1858">
        <v>7.0455899999999998</v>
      </c>
    </row>
    <row r="1859" spans="1:4" x14ac:dyDescent="0.3">
      <c r="A1859" s="2">
        <v>41386</v>
      </c>
      <c r="B1859">
        <v>86.318799999999996</v>
      </c>
      <c r="C1859">
        <v>4</v>
      </c>
      <c r="D1859">
        <v>6.5889699999999998</v>
      </c>
    </row>
    <row r="1860" spans="1:4" x14ac:dyDescent="0.3">
      <c r="A1860" s="2">
        <v>41387</v>
      </c>
      <c r="B1860">
        <v>84.715800000000002</v>
      </c>
      <c r="C1860">
        <v>4</v>
      </c>
      <c r="D1860">
        <v>7.0455899999999998</v>
      </c>
    </row>
    <row r="1861" spans="1:4" x14ac:dyDescent="0.3">
      <c r="A1861" s="2">
        <v>41388</v>
      </c>
      <c r="B1861">
        <v>82.416799999999995</v>
      </c>
      <c r="C1861">
        <v>4</v>
      </c>
      <c r="D1861">
        <v>6.5889699999999998</v>
      </c>
    </row>
    <row r="1862" spans="1:4" x14ac:dyDescent="0.3">
      <c r="A1862" s="2">
        <v>41389</v>
      </c>
      <c r="B1862">
        <v>85.960099999999997</v>
      </c>
      <c r="C1862">
        <v>4</v>
      </c>
      <c r="D1862">
        <v>6.1323499999999997</v>
      </c>
    </row>
    <row r="1863" spans="1:4" x14ac:dyDescent="0.3">
      <c r="A1863" s="2">
        <v>41390</v>
      </c>
      <c r="B1863">
        <v>88.950100000000006</v>
      </c>
      <c r="C1863">
        <v>4</v>
      </c>
      <c r="D1863">
        <v>5.5615768000000001</v>
      </c>
    </row>
    <row r="1864" spans="1:4" x14ac:dyDescent="0.3">
      <c r="A1864" s="2">
        <v>41391</v>
      </c>
      <c r="B1864">
        <v>91.453599999999994</v>
      </c>
      <c r="C1864">
        <v>4</v>
      </c>
      <c r="D1864">
        <v>5.5615768000000001</v>
      </c>
    </row>
    <row r="1865" spans="1:4" x14ac:dyDescent="0.3">
      <c r="A1865" s="2">
        <v>41392</v>
      </c>
      <c r="B1865">
        <v>93.142899999999997</v>
      </c>
      <c r="C1865">
        <v>4</v>
      </c>
      <c r="D1865">
        <v>5.1049537999999997</v>
      </c>
    </row>
    <row r="1866" spans="1:4" x14ac:dyDescent="0.3">
      <c r="A1866" s="2">
        <v>41393</v>
      </c>
      <c r="B1866">
        <v>62.628799999999998</v>
      </c>
      <c r="C1866">
        <v>4</v>
      </c>
      <c r="D1866">
        <v>4.6483344999999998</v>
      </c>
    </row>
    <row r="1867" spans="1:4" x14ac:dyDescent="0.3">
      <c r="A1867" s="2">
        <v>41394</v>
      </c>
      <c r="B1867">
        <v>59.891399999999997</v>
      </c>
      <c r="C1867">
        <v>4</v>
      </c>
      <c r="D1867">
        <v>4.4200248999999996</v>
      </c>
    </row>
    <row r="1868" spans="1:4" x14ac:dyDescent="0.3">
      <c r="A1868" s="2">
        <v>41730</v>
      </c>
      <c r="B1868">
        <v>57.564599999999999</v>
      </c>
      <c r="C1868">
        <v>4</v>
      </c>
      <c r="D1868">
        <v>4.4200248999999996</v>
      </c>
    </row>
    <row r="1869" spans="1:4" x14ac:dyDescent="0.3">
      <c r="A1869" s="2">
        <v>41731</v>
      </c>
      <c r="B1869">
        <v>56.304000000000002</v>
      </c>
      <c r="C1869">
        <v>4</v>
      </c>
      <c r="D1869">
        <v>4.6483344999999998</v>
      </c>
    </row>
    <row r="1870" spans="1:4" x14ac:dyDescent="0.3">
      <c r="A1870" s="2">
        <v>41732</v>
      </c>
      <c r="B1870">
        <v>56.496000000000002</v>
      </c>
      <c r="C1870">
        <v>4</v>
      </c>
      <c r="D1870">
        <v>4.1917152</v>
      </c>
    </row>
    <row r="1871" spans="1:4" x14ac:dyDescent="0.3">
      <c r="A1871" s="2">
        <v>41733</v>
      </c>
      <c r="B1871">
        <v>58.348999999999997</v>
      </c>
      <c r="C1871">
        <v>4</v>
      </c>
      <c r="D1871">
        <v>4.1917152</v>
      </c>
    </row>
    <row r="1872" spans="1:4" x14ac:dyDescent="0.3">
      <c r="A1872" s="2">
        <v>41734</v>
      </c>
      <c r="B1872">
        <v>58.747900000000001</v>
      </c>
      <c r="C1872">
        <v>4</v>
      </c>
      <c r="D1872">
        <v>3.735096</v>
      </c>
    </row>
    <row r="1873" spans="1:4" x14ac:dyDescent="0.3">
      <c r="A1873" s="2">
        <v>41735</v>
      </c>
      <c r="B1873">
        <v>61.541800000000002</v>
      </c>
      <c r="C1873">
        <v>4</v>
      </c>
      <c r="D1873">
        <v>4.1917152</v>
      </c>
    </row>
    <row r="1874" spans="1:4" x14ac:dyDescent="0.3">
      <c r="A1874" s="2">
        <v>41736</v>
      </c>
      <c r="B1874">
        <v>63.707000000000001</v>
      </c>
      <c r="C1874">
        <v>4</v>
      </c>
      <c r="D1874">
        <v>5.1049537999999997</v>
      </c>
    </row>
    <row r="1875" spans="1:4" x14ac:dyDescent="0.3">
      <c r="A1875" s="2">
        <v>41737</v>
      </c>
      <c r="B1875">
        <v>63.263500000000001</v>
      </c>
      <c r="C1875">
        <v>4</v>
      </c>
      <c r="D1875">
        <v>7.5022124999999997</v>
      </c>
    </row>
    <row r="1876" spans="1:4" x14ac:dyDescent="0.3">
      <c r="A1876" s="2">
        <v>41738</v>
      </c>
      <c r="B1876">
        <v>61.542400000000001</v>
      </c>
      <c r="C1876">
        <v>4</v>
      </c>
      <c r="D1876">
        <v>5.3332671999999999</v>
      </c>
    </row>
    <row r="1877" spans="1:4" x14ac:dyDescent="0.3">
      <c r="A1877" s="2">
        <v>41739</v>
      </c>
      <c r="B1877">
        <v>59.001199999999997</v>
      </c>
      <c r="C1877">
        <v>4</v>
      </c>
      <c r="D1877">
        <v>3.735096</v>
      </c>
    </row>
    <row r="1878" spans="1:4" x14ac:dyDescent="0.3">
      <c r="A1878" s="2">
        <v>41740</v>
      </c>
      <c r="B1878">
        <v>58.257399999999997</v>
      </c>
      <c r="C1878">
        <v>4</v>
      </c>
      <c r="D1878">
        <v>3.16432</v>
      </c>
    </row>
    <row r="1879" spans="1:4" x14ac:dyDescent="0.3">
      <c r="A1879" s="2">
        <v>41741</v>
      </c>
      <c r="B1879">
        <v>56.661499999999997</v>
      </c>
      <c r="C1879">
        <v>4</v>
      </c>
      <c r="D1879">
        <v>2.7077</v>
      </c>
    </row>
    <row r="1880" spans="1:4" x14ac:dyDescent="0.3">
      <c r="A1880" s="2">
        <v>41742</v>
      </c>
      <c r="B1880">
        <v>54.122999999999998</v>
      </c>
      <c r="C1880">
        <v>4</v>
      </c>
      <c r="D1880">
        <v>2.25108</v>
      </c>
    </row>
    <row r="1881" spans="1:4" x14ac:dyDescent="0.3">
      <c r="A1881" s="2">
        <v>41743</v>
      </c>
      <c r="B1881">
        <v>53.4099</v>
      </c>
      <c r="C1881">
        <v>4</v>
      </c>
      <c r="D1881">
        <v>3.16432</v>
      </c>
    </row>
    <row r="1882" spans="1:4" x14ac:dyDescent="0.3">
      <c r="A1882" s="2">
        <v>41744</v>
      </c>
      <c r="B1882">
        <v>58.284599999999998</v>
      </c>
      <c r="C1882">
        <v>4</v>
      </c>
      <c r="D1882">
        <v>3.6209411999999999</v>
      </c>
    </row>
    <row r="1883" spans="1:4" x14ac:dyDescent="0.3">
      <c r="A1883" s="2">
        <v>41745</v>
      </c>
      <c r="B1883">
        <v>60.212200000000003</v>
      </c>
      <c r="C1883">
        <v>4</v>
      </c>
      <c r="D1883">
        <v>3.6209411999999999</v>
      </c>
    </row>
    <row r="1884" spans="1:4" x14ac:dyDescent="0.3">
      <c r="A1884" s="2">
        <v>41746</v>
      </c>
      <c r="B1884">
        <v>61.381399999999999</v>
      </c>
      <c r="C1884">
        <v>4</v>
      </c>
      <c r="D1884">
        <v>4.4200248999999996</v>
      </c>
    </row>
    <row r="1885" spans="1:4" x14ac:dyDescent="0.3">
      <c r="A1885" s="2">
        <v>41747</v>
      </c>
      <c r="B1885">
        <v>72.281899999999993</v>
      </c>
      <c r="C1885">
        <v>4</v>
      </c>
      <c r="D1885">
        <v>3.16432</v>
      </c>
    </row>
    <row r="1886" spans="1:4" x14ac:dyDescent="0.3">
      <c r="A1886" s="2">
        <v>41748</v>
      </c>
      <c r="B1886">
        <v>73.115799999999993</v>
      </c>
      <c r="C1886">
        <v>4</v>
      </c>
      <c r="D1886">
        <v>7.7305222000000002</v>
      </c>
    </row>
    <row r="1887" spans="1:4" x14ac:dyDescent="0.3">
      <c r="A1887" s="2">
        <v>41749</v>
      </c>
      <c r="B1887">
        <v>72.9114</v>
      </c>
      <c r="C1887">
        <v>4</v>
      </c>
      <c r="D1887">
        <v>7.0455899999999998</v>
      </c>
    </row>
    <row r="1888" spans="1:4" x14ac:dyDescent="0.3">
      <c r="A1888" s="2">
        <v>41750</v>
      </c>
      <c r="B1888">
        <v>77.153199999999998</v>
      </c>
      <c r="C1888">
        <v>4</v>
      </c>
      <c r="D1888">
        <v>7.5022124999999997</v>
      </c>
    </row>
    <row r="1889" spans="1:4" x14ac:dyDescent="0.3">
      <c r="A1889" s="2">
        <v>41751</v>
      </c>
      <c r="B1889">
        <v>84.239599999999996</v>
      </c>
      <c r="C1889">
        <v>4</v>
      </c>
      <c r="D1889">
        <v>10.0136223</v>
      </c>
    </row>
    <row r="1890" spans="1:4" x14ac:dyDescent="0.3">
      <c r="A1890" s="2">
        <v>41752</v>
      </c>
      <c r="B1890">
        <v>85.334100000000007</v>
      </c>
      <c r="C1890">
        <v>4</v>
      </c>
      <c r="D1890">
        <v>14.465667699999999</v>
      </c>
    </row>
    <row r="1891" spans="1:4" x14ac:dyDescent="0.3">
      <c r="A1891" s="2">
        <v>41753</v>
      </c>
      <c r="B1891">
        <v>90.192599999999999</v>
      </c>
      <c r="C1891">
        <v>4</v>
      </c>
      <c r="D1891">
        <v>15.835525499999999</v>
      </c>
    </row>
    <row r="1892" spans="1:4" x14ac:dyDescent="0.3">
      <c r="A1892" s="2">
        <v>41754</v>
      </c>
      <c r="B1892">
        <v>101.678</v>
      </c>
      <c r="C1892">
        <v>4</v>
      </c>
      <c r="D1892">
        <v>21.885742199999999</v>
      </c>
    </row>
    <row r="1893" spans="1:4" x14ac:dyDescent="0.3">
      <c r="A1893" s="2">
        <v>41755</v>
      </c>
      <c r="B1893">
        <v>99.517700000000005</v>
      </c>
      <c r="C1893">
        <v>4</v>
      </c>
      <c r="D1893">
        <v>11.15517</v>
      </c>
    </row>
    <row r="1894" spans="1:4" x14ac:dyDescent="0.3">
      <c r="A1894" s="2">
        <v>41756</v>
      </c>
      <c r="B1894">
        <v>97.869200000000006</v>
      </c>
      <c r="C1894">
        <v>4</v>
      </c>
      <c r="D1894">
        <v>9.4428444000000002</v>
      </c>
    </row>
    <row r="1895" spans="1:4" x14ac:dyDescent="0.3">
      <c r="A1895" s="2">
        <v>41757</v>
      </c>
      <c r="B1895">
        <v>100.76</v>
      </c>
      <c r="C1895">
        <v>4</v>
      </c>
      <c r="D1895">
        <v>8.7579154999999993</v>
      </c>
    </row>
    <row r="1896" spans="1:4" x14ac:dyDescent="0.3">
      <c r="A1896" s="2">
        <v>41758</v>
      </c>
      <c r="B1896">
        <v>88.410300000000007</v>
      </c>
      <c r="C1896">
        <v>4</v>
      </c>
      <c r="D1896">
        <v>8.3012961999999995</v>
      </c>
    </row>
    <row r="1897" spans="1:4" x14ac:dyDescent="0.3">
      <c r="A1897" s="2">
        <v>41759</v>
      </c>
      <c r="B1897">
        <v>83.838999999999999</v>
      </c>
      <c r="C1897">
        <v>4</v>
      </c>
      <c r="D1897">
        <v>8.5296059</v>
      </c>
    </row>
    <row r="1898" spans="1:4" x14ac:dyDescent="0.3">
      <c r="A1898" s="2">
        <v>42095</v>
      </c>
      <c r="B1898">
        <v>80.620900000000006</v>
      </c>
      <c r="C1898">
        <v>4</v>
      </c>
      <c r="D1898">
        <v>10.0136223</v>
      </c>
    </row>
    <row r="1899" spans="1:4" x14ac:dyDescent="0.3">
      <c r="A1899" s="2">
        <v>42096</v>
      </c>
      <c r="B1899">
        <v>77.946399999999997</v>
      </c>
      <c r="C1899">
        <v>4</v>
      </c>
      <c r="D1899">
        <v>7.7305222000000002</v>
      </c>
    </row>
    <row r="1900" spans="1:4" x14ac:dyDescent="0.3">
      <c r="A1900" s="2">
        <v>42097</v>
      </c>
      <c r="B1900">
        <v>73.956500000000005</v>
      </c>
      <c r="C1900">
        <v>4</v>
      </c>
      <c r="D1900">
        <v>5.7898864999999997</v>
      </c>
    </row>
    <row r="1901" spans="1:4" x14ac:dyDescent="0.3">
      <c r="A1901" s="2">
        <v>42098</v>
      </c>
      <c r="B1901">
        <v>70.919499999999999</v>
      </c>
      <c r="C1901">
        <v>4</v>
      </c>
      <c r="D1901">
        <v>5.5615768000000001</v>
      </c>
    </row>
    <row r="1902" spans="1:4" x14ac:dyDescent="0.3">
      <c r="A1902" s="2">
        <v>42099</v>
      </c>
      <c r="B1902">
        <v>68.156599999999997</v>
      </c>
      <c r="C1902">
        <v>4</v>
      </c>
      <c r="D1902">
        <v>11.725949999999999</v>
      </c>
    </row>
    <row r="1903" spans="1:4" x14ac:dyDescent="0.3">
      <c r="A1903" s="2">
        <v>42100</v>
      </c>
      <c r="B1903">
        <v>65.341499999999996</v>
      </c>
      <c r="C1903">
        <v>4</v>
      </c>
      <c r="D1903">
        <v>10.241931900000001</v>
      </c>
    </row>
    <row r="1904" spans="1:4" x14ac:dyDescent="0.3">
      <c r="A1904" s="2">
        <v>42101</v>
      </c>
      <c r="B1904">
        <v>64.349900000000005</v>
      </c>
      <c r="C1904">
        <v>4</v>
      </c>
      <c r="D1904">
        <v>13.209960000000001</v>
      </c>
    </row>
    <row r="1905" spans="1:4" x14ac:dyDescent="0.3">
      <c r="A1905" s="2">
        <v>42102</v>
      </c>
      <c r="B1905">
        <v>64.955299999999994</v>
      </c>
      <c r="C1905">
        <v>4</v>
      </c>
      <c r="D1905">
        <v>18.232784299999999</v>
      </c>
    </row>
    <row r="1906" spans="1:4" x14ac:dyDescent="0.3">
      <c r="A1906" s="2">
        <v>42103</v>
      </c>
      <c r="B1906">
        <v>65.883899999999997</v>
      </c>
      <c r="C1906">
        <v>4</v>
      </c>
      <c r="D1906">
        <v>18.232784299999999</v>
      </c>
    </row>
    <row r="1907" spans="1:4" x14ac:dyDescent="0.3">
      <c r="A1907" s="2">
        <v>42104</v>
      </c>
      <c r="B1907">
        <v>67.022499999999994</v>
      </c>
      <c r="C1907">
        <v>4</v>
      </c>
      <c r="D1907">
        <v>17.205387099999999</v>
      </c>
    </row>
    <row r="1908" spans="1:4" x14ac:dyDescent="0.3">
      <c r="A1908" s="2">
        <v>42105</v>
      </c>
      <c r="B1908">
        <v>66.639499999999998</v>
      </c>
      <c r="C1908">
        <v>4</v>
      </c>
      <c r="D1908">
        <v>18.461093900000002</v>
      </c>
    </row>
    <row r="1909" spans="1:4" x14ac:dyDescent="0.3">
      <c r="A1909" s="2">
        <v>42106</v>
      </c>
      <c r="B1909">
        <v>65.5411</v>
      </c>
      <c r="C1909">
        <v>4</v>
      </c>
      <c r="D1909">
        <v>19.488487200000002</v>
      </c>
    </row>
    <row r="1910" spans="1:4" x14ac:dyDescent="0.3">
      <c r="A1910" s="2">
        <v>42107</v>
      </c>
      <c r="B1910">
        <v>64.337400000000002</v>
      </c>
      <c r="C1910">
        <v>4</v>
      </c>
      <c r="D1910">
        <v>16.634613000000002</v>
      </c>
    </row>
    <row r="1911" spans="1:4" x14ac:dyDescent="0.3">
      <c r="A1911" s="2">
        <v>42108</v>
      </c>
      <c r="B1911">
        <v>64.6173</v>
      </c>
      <c r="C1911">
        <v>4</v>
      </c>
      <c r="D1911">
        <v>16.406303399999999</v>
      </c>
    </row>
    <row r="1912" spans="1:4" x14ac:dyDescent="0.3">
      <c r="A1912" s="2">
        <v>42109</v>
      </c>
      <c r="B1912">
        <v>67.581299999999999</v>
      </c>
      <c r="C1912">
        <v>4</v>
      </c>
      <c r="D1912">
        <v>11.15517</v>
      </c>
    </row>
    <row r="1913" spans="1:4" x14ac:dyDescent="0.3">
      <c r="A1913" s="2">
        <v>42110</v>
      </c>
      <c r="B1913">
        <v>66.23</v>
      </c>
      <c r="C1913">
        <v>4</v>
      </c>
      <c r="D1913">
        <v>8.7579154999999993</v>
      </c>
    </row>
    <row r="1914" spans="1:4" x14ac:dyDescent="0.3">
      <c r="A1914" s="2">
        <v>42111</v>
      </c>
      <c r="B1914">
        <v>65.646000000000001</v>
      </c>
      <c r="C1914">
        <v>4</v>
      </c>
      <c r="D1914">
        <v>8.9862251000000004</v>
      </c>
    </row>
    <row r="1915" spans="1:4" x14ac:dyDescent="0.3">
      <c r="A1915" s="2">
        <v>42112</v>
      </c>
      <c r="B1915">
        <v>68.570300000000003</v>
      </c>
      <c r="C1915">
        <v>4</v>
      </c>
      <c r="D1915">
        <v>10.47024</v>
      </c>
    </row>
    <row r="1916" spans="1:4" x14ac:dyDescent="0.3">
      <c r="A1916" s="2">
        <v>42113</v>
      </c>
      <c r="B1916">
        <v>76.253</v>
      </c>
      <c r="C1916">
        <v>4</v>
      </c>
      <c r="D1916">
        <v>12.1825676</v>
      </c>
    </row>
    <row r="1917" spans="1:4" x14ac:dyDescent="0.3">
      <c r="A1917" s="2">
        <v>42114</v>
      </c>
      <c r="B1917">
        <v>87.744900000000001</v>
      </c>
      <c r="C1917">
        <v>4</v>
      </c>
      <c r="D1917">
        <v>10.92686</v>
      </c>
    </row>
    <row r="1918" spans="1:4" x14ac:dyDescent="0.3">
      <c r="A1918" s="2">
        <v>42115</v>
      </c>
      <c r="B1918">
        <v>83.571899999999999</v>
      </c>
      <c r="C1918">
        <v>4</v>
      </c>
      <c r="D1918">
        <v>10.92686</v>
      </c>
    </row>
    <row r="1919" spans="1:4" x14ac:dyDescent="0.3">
      <c r="A1919" s="2">
        <v>42116</v>
      </c>
      <c r="B1919">
        <v>80.675200000000004</v>
      </c>
      <c r="C1919">
        <v>4</v>
      </c>
      <c r="D1919">
        <v>8.9862251000000004</v>
      </c>
    </row>
    <row r="1920" spans="1:4" x14ac:dyDescent="0.3">
      <c r="A1920" s="2">
        <v>42117</v>
      </c>
      <c r="B1920">
        <v>77.739099999999993</v>
      </c>
      <c r="C1920">
        <v>4</v>
      </c>
      <c r="D1920">
        <v>10.0136223</v>
      </c>
    </row>
    <row r="1921" spans="1:4" x14ac:dyDescent="0.3">
      <c r="A1921" s="2">
        <v>42118</v>
      </c>
      <c r="B1921">
        <v>72.946799999999996</v>
      </c>
      <c r="C1921">
        <v>4</v>
      </c>
      <c r="D1921">
        <v>9.4428444000000002</v>
      </c>
    </row>
    <row r="1922" spans="1:4" x14ac:dyDescent="0.3">
      <c r="A1922" s="2">
        <v>42119</v>
      </c>
      <c r="B1922">
        <v>69.540999999999997</v>
      </c>
      <c r="C1922">
        <v>4</v>
      </c>
      <c r="D1922">
        <v>8.9862251000000004</v>
      </c>
    </row>
    <row r="1923" spans="1:4" x14ac:dyDescent="0.3">
      <c r="A1923" s="2">
        <v>42120</v>
      </c>
      <c r="B1923">
        <v>67.382000000000005</v>
      </c>
      <c r="C1923">
        <v>4</v>
      </c>
      <c r="D1923">
        <v>10.47024</v>
      </c>
    </row>
    <row r="1924" spans="1:4" x14ac:dyDescent="0.3">
      <c r="A1924" s="2">
        <v>42121</v>
      </c>
      <c r="B1924">
        <v>67.039900000000003</v>
      </c>
      <c r="C1924">
        <v>4</v>
      </c>
      <c r="D1924">
        <v>23.826377900000001</v>
      </c>
    </row>
    <row r="1925" spans="1:4" x14ac:dyDescent="0.3">
      <c r="A1925" s="2">
        <v>42122</v>
      </c>
      <c r="B1925">
        <v>65.227699999999999</v>
      </c>
      <c r="C1925">
        <v>4</v>
      </c>
      <c r="D1925">
        <v>31.0181465</v>
      </c>
    </row>
    <row r="1926" spans="1:4" x14ac:dyDescent="0.3">
      <c r="A1926" s="2">
        <v>42123</v>
      </c>
      <c r="B1926">
        <v>15.69</v>
      </c>
      <c r="C1926">
        <v>4</v>
      </c>
      <c r="D1926">
        <v>24.967929999999999</v>
      </c>
    </row>
    <row r="1927" spans="1:4" x14ac:dyDescent="0.3">
      <c r="A1927" s="2">
        <v>42124</v>
      </c>
      <c r="B1927">
        <v>15.872</v>
      </c>
      <c r="C1927">
        <v>4</v>
      </c>
      <c r="D1927">
        <v>20.744194</v>
      </c>
    </row>
    <row r="1928" spans="1:4" x14ac:dyDescent="0.3">
      <c r="A1928" s="2">
        <v>36647</v>
      </c>
      <c r="B1928">
        <v>16.701799999999999</v>
      </c>
      <c r="C1928">
        <v>5</v>
      </c>
      <c r="D1928">
        <v>13.438269999999999</v>
      </c>
    </row>
    <row r="1929" spans="1:4" x14ac:dyDescent="0.3">
      <c r="A1929" s="2">
        <v>36648</v>
      </c>
      <c r="B1929">
        <v>17.065799999999999</v>
      </c>
      <c r="C1929">
        <v>5</v>
      </c>
      <c r="D1929">
        <v>11.15517</v>
      </c>
    </row>
    <row r="1930" spans="1:4" x14ac:dyDescent="0.3">
      <c r="A1930" s="2">
        <v>36649</v>
      </c>
      <c r="B1930">
        <v>18.345099999999999</v>
      </c>
      <c r="C1930">
        <v>5</v>
      </c>
      <c r="D1930">
        <v>12.1825676</v>
      </c>
    </row>
    <row r="1931" spans="1:4" x14ac:dyDescent="0.3">
      <c r="A1931" s="2">
        <v>36650</v>
      </c>
      <c r="B1931">
        <v>20.370200000000001</v>
      </c>
      <c r="C1931">
        <v>5</v>
      </c>
      <c r="D1931">
        <v>19.3743324</v>
      </c>
    </row>
    <row r="1932" spans="1:4" x14ac:dyDescent="0.3">
      <c r="A1932" s="2">
        <v>36651</v>
      </c>
      <c r="B1932">
        <v>28.027999999999999</v>
      </c>
      <c r="C1932">
        <v>5</v>
      </c>
      <c r="D1932">
        <v>29.762440000000002</v>
      </c>
    </row>
    <row r="1933" spans="1:4" x14ac:dyDescent="0.3">
      <c r="A1933" s="2">
        <v>36652</v>
      </c>
      <c r="B1933">
        <v>32.627800000000001</v>
      </c>
      <c r="C1933">
        <v>5</v>
      </c>
      <c r="D1933">
        <v>35.698500000000003</v>
      </c>
    </row>
    <row r="1934" spans="1:4" x14ac:dyDescent="0.3">
      <c r="A1934" s="2">
        <v>36653</v>
      </c>
      <c r="B1934">
        <v>33.777799999999999</v>
      </c>
      <c r="C1934">
        <v>5</v>
      </c>
      <c r="D1934">
        <v>43.118575999999997</v>
      </c>
    </row>
    <row r="1935" spans="1:4" x14ac:dyDescent="0.3">
      <c r="A1935" s="2">
        <v>36654</v>
      </c>
      <c r="B1935">
        <v>35.016500000000001</v>
      </c>
      <c r="C1935">
        <v>5</v>
      </c>
      <c r="D1935">
        <v>41.17794</v>
      </c>
    </row>
    <row r="1936" spans="1:4" x14ac:dyDescent="0.3">
      <c r="A1936" s="2">
        <v>36655</v>
      </c>
      <c r="B1936">
        <v>35.403100000000002</v>
      </c>
      <c r="C1936">
        <v>5</v>
      </c>
      <c r="D1936">
        <v>39.808079999999997</v>
      </c>
    </row>
    <row r="1937" spans="1:4" x14ac:dyDescent="0.3">
      <c r="A1937" s="2">
        <v>36656</v>
      </c>
      <c r="B1937">
        <v>35.346400000000003</v>
      </c>
      <c r="C1937">
        <v>5</v>
      </c>
      <c r="D1937">
        <v>36.954210000000003</v>
      </c>
    </row>
    <row r="1938" spans="1:4" x14ac:dyDescent="0.3">
      <c r="A1938" s="2">
        <v>36657</v>
      </c>
      <c r="B1938">
        <v>38.622100000000003</v>
      </c>
      <c r="C1938">
        <v>5</v>
      </c>
      <c r="D1938">
        <v>32.502160000000003</v>
      </c>
    </row>
    <row r="1939" spans="1:4" x14ac:dyDescent="0.3">
      <c r="A1939" s="2">
        <v>36658</v>
      </c>
      <c r="B1939">
        <v>37.0745</v>
      </c>
      <c r="C1939">
        <v>5</v>
      </c>
      <c r="D1939">
        <v>29.990749999999998</v>
      </c>
    </row>
    <row r="1940" spans="1:4" x14ac:dyDescent="0.3">
      <c r="A1940" s="2">
        <v>36659</v>
      </c>
      <c r="B1940">
        <v>35.453200000000002</v>
      </c>
      <c r="C1940">
        <v>5</v>
      </c>
      <c r="D1940">
        <v>40.493009999999998</v>
      </c>
    </row>
    <row r="1941" spans="1:4" x14ac:dyDescent="0.3">
      <c r="A1941" s="2">
        <v>36660</v>
      </c>
      <c r="B1941">
        <v>30.877600000000001</v>
      </c>
      <c r="C1941">
        <v>5</v>
      </c>
      <c r="D1941">
        <v>44.488433800000003</v>
      </c>
    </row>
    <row r="1942" spans="1:4" x14ac:dyDescent="0.3">
      <c r="A1942" s="2">
        <v>36661</v>
      </c>
      <c r="B1942">
        <v>44.954300000000003</v>
      </c>
      <c r="C1942">
        <v>5</v>
      </c>
      <c r="D1942">
        <v>44.145969999999998</v>
      </c>
    </row>
    <row r="1943" spans="1:4" x14ac:dyDescent="0.3">
      <c r="A1943" s="2">
        <v>36662</v>
      </c>
      <c r="B1943">
        <v>40.541400000000003</v>
      </c>
      <c r="C1943">
        <v>5</v>
      </c>
      <c r="D1943">
        <v>59.556899999999999</v>
      </c>
    </row>
    <row r="1944" spans="1:4" x14ac:dyDescent="0.3">
      <c r="A1944" s="2">
        <v>36663</v>
      </c>
      <c r="B1944">
        <v>43.520699999999998</v>
      </c>
      <c r="C1944">
        <v>5</v>
      </c>
      <c r="D1944">
        <v>55.903939999999999</v>
      </c>
    </row>
    <row r="1945" spans="1:4" x14ac:dyDescent="0.3">
      <c r="A1945" s="2">
        <v>36664</v>
      </c>
      <c r="B1945">
        <v>53.317599999999999</v>
      </c>
      <c r="C1945">
        <v>5</v>
      </c>
      <c r="D1945">
        <v>64.693879999999993</v>
      </c>
    </row>
    <row r="1946" spans="1:4" x14ac:dyDescent="0.3">
      <c r="A1946" s="2">
        <v>36665</v>
      </c>
      <c r="B1946">
        <v>54.234299999999998</v>
      </c>
      <c r="C1946">
        <v>5</v>
      </c>
      <c r="D1946">
        <v>59.21443</v>
      </c>
    </row>
    <row r="1947" spans="1:4" x14ac:dyDescent="0.3">
      <c r="A1947" s="2">
        <v>36666</v>
      </c>
      <c r="B1947">
        <v>57.0959</v>
      </c>
      <c r="C1947">
        <v>5</v>
      </c>
      <c r="D1947">
        <v>44.488433800000003</v>
      </c>
    </row>
    <row r="1948" spans="1:4" x14ac:dyDescent="0.3">
      <c r="A1948" s="2">
        <v>36667</v>
      </c>
      <c r="B1948">
        <v>54.623199999999997</v>
      </c>
      <c r="C1948">
        <v>5</v>
      </c>
      <c r="D1948">
        <v>37.524979999999999</v>
      </c>
    </row>
    <row r="1949" spans="1:4" x14ac:dyDescent="0.3">
      <c r="A1949" s="2">
        <v>36668</v>
      </c>
      <c r="B1949">
        <v>58.169699999999999</v>
      </c>
      <c r="C1949">
        <v>5</v>
      </c>
      <c r="D1949">
        <v>32.502160000000003</v>
      </c>
    </row>
    <row r="1950" spans="1:4" x14ac:dyDescent="0.3">
      <c r="A1950" s="2">
        <v>36669</v>
      </c>
      <c r="B1950">
        <v>74.7149</v>
      </c>
      <c r="C1950">
        <v>5</v>
      </c>
      <c r="D1950">
        <v>33.072937000000003</v>
      </c>
    </row>
    <row r="1951" spans="1:4" x14ac:dyDescent="0.3">
      <c r="A1951" s="2">
        <v>36670</v>
      </c>
      <c r="B1951">
        <v>70.871899999999997</v>
      </c>
      <c r="C1951">
        <v>5</v>
      </c>
      <c r="D1951">
        <v>35.356037100000002</v>
      </c>
    </row>
    <row r="1952" spans="1:4" x14ac:dyDescent="0.3">
      <c r="A1952" s="2">
        <v>36671</v>
      </c>
      <c r="B1952">
        <v>82.564599999999999</v>
      </c>
      <c r="C1952">
        <v>5</v>
      </c>
      <c r="D1952">
        <v>41.40625</v>
      </c>
    </row>
    <row r="1953" spans="1:4" x14ac:dyDescent="0.3">
      <c r="A1953" s="2">
        <v>36672</v>
      </c>
      <c r="B1953">
        <v>108.387</v>
      </c>
      <c r="C1953">
        <v>5</v>
      </c>
      <c r="D1953">
        <v>45.515830000000001</v>
      </c>
    </row>
    <row r="1954" spans="1:4" x14ac:dyDescent="0.3">
      <c r="A1954" s="2">
        <v>36673</v>
      </c>
      <c r="B1954">
        <v>94.908799999999999</v>
      </c>
      <c r="C1954">
        <v>5</v>
      </c>
      <c r="D1954">
        <v>49.168790000000001</v>
      </c>
    </row>
    <row r="1955" spans="1:4" x14ac:dyDescent="0.3">
      <c r="A1955" s="2">
        <v>36674</v>
      </c>
      <c r="B1955">
        <v>90.577100000000002</v>
      </c>
      <c r="C1955">
        <v>5</v>
      </c>
      <c r="D1955">
        <v>44.8309</v>
      </c>
    </row>
    <row r="1956" spans="1:4" x14ac:dyDescent="0.3">
      <c r="A1956" s="2">
        <v>36675</v>
      </c>
      <c r="B1956">
        <v>89.843699999999998</v>
      </c>
      <c r="C1956">
        <v>5</v>
      </c>
      <c r="D1956">
        <v>61.383380000000002</v>
      </c>
    </row>
    <row r="1957" spans="1:4" x14ac:dyDescent="0.3">
      <c r="A1957" s="2">
        <v>36676</v>
      </c>
      <c r="B1957">
        <v>46.487000000000002</v>
      </c>
      <c r="C1957">
        <v>5</v>
      </c>
      <c r="D1957">
        <v>72.684730999999999</v>
      </c>
    </row>
    <row r="1958" spans="1:4" x14ac:dyDescent="0.3">
      <c r="A1958" s="2">
        <v>36677</v>
      </c>
      <c r="B1958">
        <v>66.418099999999995</v>
      </c>
      <c r="C1958">
        <v>5</v>
      </c>
      <c r="D1958">
        <v>82.730369999999994</v>
      </c>
    </row>
    <row r="1959" spans="1:4" x14ac:dyDescent="0.3">
      <c r="A1959" s="2">
        <v>37012</v>
      </c>
      <c r="B1959">
        <v>74.168400000000005</v>
      </c>
      <c r="C1959">
        <v>5</v>
      </c>
      <c r="D1959">
        <v>65.607119999999995</v>
      </c>
    </row>
    <row r="1960" spans="1:4" x14ac:dyDescent="0.3">
      <c r="A1960" s="2">
        <v>37013</v>
      </c>
      <c r="B1960">
        <v>74.188400000000001</v>
      </c>
      <c r="C1960">
        <v>5</v>
      </c>
      <c r="D1960">
        <v>59.100279999999998</v>
      </c>
    </row>
    <row r="1961" spans="1:4" x14ac:dyDescent="0.3">
      <c r="A1961" s="2">
        <v>37014</v>
      </c>
      <c r="B1961">
        <v>74.558300000000003</v>
      </c>
      <c r="C1961">
        <v>5</v>
      </c>
      <c r="D1961">
        <v>52.136825600000002</v>
      </c>
    </row>
    <row r="1962" spans="1:4" x14ac:dyDescent="0.3">
      <c r="A1962" s="2">
        <v>37015</v>
      </c>
      <c r="B1962">
        <v>72.906300000000002</v>
      </c>
      <c r="C1962">
        <v>5</v>
      </c>
      <c r="D1962">
        <v>50.995269999999998</v>
      </c>
    </row>
    <row r="1963" spans="1:4" x14ac:dyDescent="0.3">
      <c r="A1963" s="2">
        <v>37016</v>
      </c>
      <c r="B1963">
        <v>95.290599999999998</v>
      </c>
      <c r="C1963">
        <v>5</v>
      </c>
      <c r="D1963">
        <v>43.8035049</v>
      </c>
    </row>
    <row r="1964" spans="1:4" x14ac:dyDescent="0.3">
      <c r="A1964" s="2">
        <v>37017</v>
      </c>
      <c r="B1964">
        <v>97.130700000000004</v>
      </c>
      <c r="C1964">
        <v>5</v>
      </c>
      <c r="D1964">
        <v>56.246409999999997</v>
      </c>
    </row>
    <row r="1965" spans="1:4" x14ac:dyDescent="0.3">
      <c r="A1965" s="2">
        <v>37018</v>
      </c>
      <c r="B1965">
        <v>103.364</v>
      </c>
      <c r="C1965">
        <v>5</v>
      </c>
      <c r="D1965">
        <v>57.730420000000002</v>
      </c>
    </row>
    <row r="1966" spans="1:4" x14ac:dyDescent="0.3">
      <c r="A1966" s="2">
        <v>37019</v>
      </c>
      <c r="B1966">
        <v>106.209</v>
      </c>
      <c r="C1966">
        <v>5</v>
      </c>
      <c r="D1966">
        <v>64.808030000000002</v>
      </c>
    </row>
    <row r="1967" spans="1:4" x14ac:dyDescent="0.3">
      <c r="A1967" s="2">
        <v>37020</v>
      </c>
      <c r="B1967">
        <v>99.826099999999997</v>
      </c>
      <c r="C1967">
        <v>5</v>
      </c>
      <c r="D1967">
        <v>69.830849999999998</v>
      </c>
    </row>
    <row r="1968" spans="1:4" x14ac:dyDescent="0.3">
      <c r="A1968" s="2">
        <v>37021</v>
      </c>
      <c r="B1968">
        <v>112.66</v>
      </c>
      <c r="C1968">
        <v>5</v>
      </c>
      <c r="D1968">
        <v>77.821700000000007</v>
      </c>
    </row>
    <row r="1969" spans="1:4" x14ac:dyDescent="0.3">
      <c r="A1969" s="2">
        <v>37022</v>
      </c>
      <c r="B1969">
        <v>104.818</v>
      </c>
      <c r="C1969">
        <v>5</v>
      </c>
      <c r="D1969">
        <v>65.607119999999995</v>
      </c>
    </row>
    <row r="1970" spans="1:4" x14ac:dyDescent="0.3">
      <c r="A1970" s="2">
        <v>37023</v>
      </c>
      <c r="B1970">
        <v>100.02800000000001</v>
      </c>
      <c r="C1970">
        <v>5</v>
      </c>
      <c r="D1970">
        <v>73.483810000000005</v>
      </c>
    </row>
    <row r="1971" spans="1:4" x14ac:dyDescent="0.3">
      <c r="A1971" s="2">
        <v>37024</v>
      </c>
      <c r="B1971">
        <v>100.898</v>
      </c>
      <c r="C1971">
        <v>5</v>
      </c>
      <c r="D1971">
        <v>82.50206</v>
      </c>
    </row>
    <row r="1972" spans="1:4" x14ac:dyDescent="0.3">
      <c r="A1972" s="2">
        <v>37025</v>
      </c>
      <c r="B1972">
        <v>102.71599999999999</v>
      </c>
      <c r="C1972">
        <v>5</v>
      </c>
      <c r="D1972">
        <v>106.702927</v>
      </c>
    </row>
    <row r="1973" spans="1:4" x14ac:dyDescent="0.3">
      <c r="A1973" s="2">
        <v>37026</v>
      </c>
      <c r="B1973">
        <v>98.834599999999995</v>
      </c>
      <c r="C1973">
        <v>5</v>
      </c>
      <c r="D1973">
        <v>106.702927</v>
      </c>
    </row>
    <row r="1974" spans="1:4" x14ac:dyDescent="0.3">
      <c r="A1974" s="2">
        <v>37027</v>
      </c>
      <c r="B1974">
        <v>89.244399999999999</v>
      </c>
      <c r="C1974">
        <v>5</v>
      </c>
      <c r="D1974">
        <v>111.269119</v>
      </c>
    </row>
    <row r="1975" spans="1:4" x14ac:dyDescent="0.3">
      <c r="A1975" s="2">
        <v>37028</v>
      </c>
      <c r="B1975">
        <v>83.267799999999994</v>
      </c>
      <c r="C1975">
        <v>5</v>
      </c>
      <c r="D1975">
        <v>118.11842300000001</v>
      </c>
    </row>
    <row r="1976" spans="1:4" x14ac:dyDescent="0.3">
      <c r="A1976" s="2">
        <v>37029</v>
      </c>
      <c r="B1976">
        <v>81.364800000000002</v>
      </c>
      <c r="C1976">
        <v>5</v>
      </c>
      <c r="D1976">
        <v>111.269119</v>
      </c>
    </row>
    <row r="1977" spans="1:4" x14ac:dyDescent="0.3">
      <c r="A1977" s="2">
        <v>37030</v>
      </c>
      <c r="B1977">
        <v>77.724199999999996</v>
      </c>
      <c r="C1977">
        <v>5</v>
      </c>
      <c r="D1977">
        <v>118.11842300000001</v>
      </c>
    </row>
    <row r="1978" spans="1:4" x14ac:dyDescent="0.3">
      <c r="A1978" s="2">
        <v>37031</v>
      </c>
      <c r="B1978">
        <v>74.102199999999996</v>
      </c>
      <c r="C1978">
        <v>5</v>
      </c>
      <c r="D1978">
        <v>123.826172</v>
      </c>
    </row>
    <row r="1979" spans="1:4" x14ac:dyDescent="0.3">
      <c r="A1979" s="2">
        <v>37032</v>
      </c>
      <c r="B1979">
        <v>76.941400000000002</v>
      </c>
      <c r="C1979">
        <v>5</v>
      </c>
      <c r="D1979">
        <v>118.11842300000001</v>
      </c>
    </row>
    <row r="1980" spans="1:4" x14ac:dyDescent="0.3">
      <c r="A1980" s="2">
        <v>37033</v>
      </c>
      <c r="B1980">
        <v>82.806799999999996</v>
      </c>
      <c r="C1980">
        <v>5</v>
      </c>
      <c r="D1980">
        <v>103.27827499999999</v>
      </c>
    </row>
    <row r="1981" spans="1:4" x14ac:dyDescent="0.3">
      <c r="A1981" s="2">
        <v>37034</v>
      </c>
      <c r="B1981">
        <v>91.857600000000005</v>
      </c>
      <c r="C1981">
        <v>5</v>
      </c>
      <c r="D1981">
        <v>100.995178</v>
      </c>
    </row>
    <row r="1982" spans="1:4" x14ac:dyDescent="0.3">
      <c r="A1982" s="2">
        <v>37035</v>
      </c>
      <c r="B1982">
        <v>88.891900000000007</v>
      </c>
      <c r="C1982">
        <v>5</v>
      </c>
      <c r="D1982">
        <v>98.712074000000001</v>
      </c>
    </row>
    <row r="1983" spans="1:4" x14ac:dyDescent="0.3">
      <c r="A1983" s="2">
        <v>37036</v>
      </c>
      <c r="B1983">
        <v>91.100700000000003</v>
      </c>
      <c r="C1983">
        <v>5</v>
      </c>
      <c r="D1983">
        <v>96.428970000000007</v>
      </c>
    </row>
    <row r="1984" spans="1:4" x14ac:dyDescent="0.3">
      <c r="A1984" s="2">
        <v>37037</v>
      </c>
      <c r="B1984">
        <v>116.6</v>
      </c>
      <c r="C1984">
        <v>5</v>
      </c>
      <c r="D1984">
        <v>77.479240000000004</v>
      </c>
    </row>
    <row r="1985" spans="1:4" x14ac:dyDescent="0.3">
      <c r="A1985" s="2">
        <v>37038</v>
      </c>
      <c r="B1985">
        <v>104.922</v>
      </c>
      <c r="C1985">
        <v>5</v>
      </c>
      <c r="D1985">
        <v>69.374229999999997</v>
      </c>
    </row>
    <row r="1986" spans="1:4" x14ac:dyDescent="0.3">
      <c r="A1986" s="2">
        <v>37039</v>
      </c>
      <c r="B1986">
        <v>102.875</v>
      </c>
      <c r="C1986">
        <v>5</v>
      </c>
      <c r="D1986">
        <v>67.091130000000007</v>
      </c>
    </row>
    <row r="1987" spans="1:4" x14ac:dyDescent="0.3">
      <c r="A1987" s="2">
        <v>37040</v>
      </c>
      <c r="B1987">
        <v>96.527199999999993</v>
      </c>
      <c r="C1987">
        <v>5</v>
      </c>
      <c r="D1987">
        <v>70.972404499999996</v>
      </c>
    </row>
    <row r="1988" spans="1:4" x14ac:dyDescent="0.3">
      <c r="A1988" s="2">
        <v>37041</v>
      </c>
      <c r="B1988">
        <v>61.2378</v>
      </c>
      <c r="C1988">
        <v>5</v>
      </c>
      <c r="D1988">
        <v>75.424446000000003</v>
      </c>
    </row>
    <row r="1989" spans="1:4" x14ac:dyDescent="0.3">
      <c r="A1989" s="2">
        <v>37042</v>
      </c>
      <c r="B1989">
        <v>62.676099999999998</v>
      </c>
      <c r="C1989">
        <v>5</v>
      </c>
      <c r="D1989">
        <v>85.698400000000007</v>
      </c>
    </row>
    <row r="1990" spans="1:4" x14ac:dyDescent="0.3">
      <c r="A1990" s="2">
        <v>37377</v>
      </c>
      <c r="B1990">
        <v>62.819899999999997</v>
      </c>
      <c r="C1990">
        <v>5</v>
      </c>
      <c r="D1990">
        <v>104.419815</v>
      </c>
    </row>
    <row r="1991" spans="1:4" x14ac:dyDescent="0.3">
      <c r="A1991" s="2">
        <v>37378</v>
      </c>
      <c r="B1991">
        <v>63.660600000000002</v>
      </c>
      <c r="C1991">
        <v>5</v>
      </c>
      <c r="D1991">
        <v>115.83532700000001</v>
      </c>
    </row>
    <row r="1992" spans="1:4" x14ac:dyDescent="0.3">
      <c r="A1992" s="2">
        <v>37379</v>
      </c>
      <c r="B1992">
        <v>68.613399999999999</v>
      </c>
      <c r="C1992">
        <v>5</v>
      </c>
      <c r="D1992">
        <v>155.789581</v>
      </c>
    </row>
    <row r="1993" spans="1:4" x14ac:dyDescent="0.3">
      <c r="A1993" s="2">
        <v>37380</v>
      </c>
      <c r="B1993">
        <v>69.212800000000001</v>
      </c>
      <c r="C1993">
        <v>5</v>
      </c>
      <c r="D1993">
        <v>172.91282699999999</v>
      </c>
    </row>
    <row r="1994" spans="1:4" x14ac:dyDescent="0.3">
      <c r="A1994" s="2">
        <v>37381</v>
      </c>
      <c r="B1994">
        <v>75.399000000000001</v>
      </c>
      <c r="C1994">
        <v>5</v>
      </c>
      <c r="D1994">
        <v>179.76213100000001</v>
      </c>
    </row>
    <row r="1995" spans="1:4" x14ac:dyDescent="0.3">
      <c r="A1995" s="2">
        <v>37382</v>
      </c>
      <c r="B1995">
        <v>92.074799999999996</v>
      </c>
      <c r="C1995">
        <v>5</v>
      </c>
      <c r="D1995">
        <v>190.03608700000001</v>
      </c>
    </row>
    <row r="1996" spans="1:4" x14ac:dyDescent="0.3">
      <c r="A1996" s="2">
        <v>37383</v>
      </c>
      <c r="B1996">
        <v>96.726699999999994</v>
      </c>
      <c r="C1996">
        <v>5</v>
      </c>
      <c r="D1996">
        <v>192.31918300000001</v>
      </c>
    </row>
    <row r="1997" spans="1:4" x14ac:dyDescent="0.3">
      <c r="A1997" s="2">
        <v>37384</v>
      </c>
      <c r="B1997">
        <v>97.621300000000005</v>
      </c>
      <c r="C1997">
        <v>5</v>
      </c>
      <c r="D1997">
        <v>225.424149</v>
      </c>
    </row>
    <row r="1998" spans="1:4" x14ac:dyDescent="0.3">
      <c r="A1998" s="2">
        <v>37385</v>
      </c>
      <c r="B1998">
        <v>97.910399999999996</v>
      </c>
      <c r="C1998">
        <v>5</v>
      </c>
      <c r="D1998">
        <v>172.91282699999999</v>
      </c>
    </row>
    <row r="1999" spans="1:4" x14ac:dyDescent="0.3">
      <c r="A1999" s="2">
        <v>37386</v>
      </c>
      <c r="B1999">
        <v>132.565</v>
      </c>
      <c r="C1999">
        <v>5</v>
      </c>
      <c r="D1999">
        <v>179.76213100000001</v>
      </c>
    </row>
    <row r="2000" spans="1:4" x14ac:dyDescent="0.3">
      <c r="A2000" s="2">
        <v>37387</v>
      </c>
      <c r="B2000">
        <v>123.84399999999999</v>
      </c>
      <c r="C2000">
        <v>5</v>
      </c>
      <c r="D2000">
        <v>190.03608700000001</v>
      </c>
    </row>
    <row r="2001" spans="1:4" x14ac:dyDescent="0.3">
      <c r="A2001" s="2">
        <v>37388</v>
      </c>
      <c r="B2001">
        <v>127.938</v>
      </c>
      <c r="C2001">
        <v>5</v>
      </c>
      <c r="D2001">
        <v>192.31918300000001</v>
      </c>
    </row>
    <row r="2002" spans="1:4" x14ac:dyDescent="0.3">
      <c r="A2002" s="2">
        <v>37389</v>
      </c>
      <c r="B2002">
        <v>129.52799999999999</v>
      </c>
      <c r="C2002">
        <v>5</v>
      </c>
      <c r="D2002">
        <v>172.91282699999999</v>
      </c>
    </row>
    <row r="2003" spans="1:4" x14ac:dyDescent="0.3">
      <c r="A2003" s="2">
        <v>37390</v>
      </c>
      <c r="B2003">
        <v>129.81399999999999</v>
      </c>
      <c r="C2003">
        <v>5</v>
      </c>
      <c r="D2003">
        <v>179.76213100000001</v>
      </c>
    </row>
    <row r="2004" spans="1:4" x14ac:dyDescent="0.3">
      <c r="A2004" s="2">
        <v>37391</v>
      </c>
      <c r="B2004">
        <v>120.06399999999999</v>
      </c>
      <c r="C2004">
        <v>5</v>
      </c>
      <c r="D2004">
        <v>162.63888499999999</v>
      </c>
    </row>
    <row r="2005" spans="1:4" x14ac:dyDescent="0.3">
      <c r="A2005" s="2">
        <v>37392</v>
      </c>
      <c r="B2005">
        <v>133.61099999999999</v>
      </c>
      <c r="C2005">
        <v>5</v>
      </c>
      <c r="D2005">
        <v>190.03608700000001</v>
      </c>
    </row>
    <row r="2006" spans="1:4" x14ac:dyDescent="0.3">
      <c r="A2006" s="2">
        <v>37393</v>
      </c>
      <c r="B2006">
        <v>131.87700000000001</v>
      </c>
      <c r="C2006">
        <v>5</v>
      </c>
      <c r="D2006">
        <v>291.63406400000002</v>
      </c>
    </row>
    <row r="2007" spans="1:4" x14ac:dyDescent="0.3">
      <c r="A2007" s="2">
        <v>37394</v>
      </c>
      <c r="B2007">
        <v>157.94800000000001</v>
      </c>
      <c r="C2007">
        <v>5</v>
      </c>
      <c r="D2007">
        <v>245.97204600000001</v>
      </c>
    </row>
    <row r="2008" spans="1:4" x14ac:dyDescent="0.3">
      <c r="A2008" s="2">
        <v>37395</v>
      </c>
      <c r="B2008">
        <v>160.57</v>
      </c>
      <c r="C2008">
        <v>5</v>
      </c>
      <c r="D2008">
        <v>249.39670000000001</v>
      </c>
    </row>
    <row r="2009" spans="1:4" x14ac:dyDescent="0.3">
      <c r="A2009" s="2">
        <v>37396</v>
      </c>
      <c r="B2009">
        <v>143.148</v>
      </c>
      <c r="C2009">
        <v>5</v>
      </c>
      <c r="D2009">
        <v>315.60660000000001</v>
      </c>
    </row>
    <row r="2010" spans="1:4" x14ac:dyDescent="0.3">
      <c r="A2010" s="2">
        <v>37397</v>
      </c>
      <c r="B2010">
        <v>128.81700000000001</v>
      </c>
      <c r="C2010">
        <v>5</v>
      </c>
      <c r="D2010">
        <v>330.44674700000002</v>
      </c>
    </row>
    <row r="2011" spans="1:4" x14ac:dyDescent="0.3">
      <c r="A2011" s="2">
        <v>37398</v>
      </c>
      <c r="B2011">
        <v>116.489</v>
      </c>
      <c r="C2011">
        <v>5</v>
      </c>
      <c r="D2011">
        <v>374.28207400000002</v>
      </c>
    </row>
    <row r="2012" spans="1:4" x14ac:dyDescent="0.3">
      <c r="A2012" s="2">
        <v>37399</v>
      </c>
      <c r="B2012">
        <v>114.158</v>
      </c>
      <c r="C2012">
        <v>5</v>
      </c>
      <c r="D2012">
        <v>429.76162699999998</v>
      </c>
    </row>
    <row r="2013" spans="1:4" x14ac:dyDescent="0.3">
      <c r="A2013" s="2">
        <v>37400</v>
      </c>
      <c r="B2013">
        <v>113.876</v>
      </c>
      <c r="C2013">
        <v>5</v>
      </c>
      <c r="D2013">
        <v>460.58350000000002</v>
      </c>
    </row>
    <row r="2014" spans="1:4" x14ac:dyDescent="0.3">
      <c r="A2014" s="2">
        <v>37401</v>
      </c>
      <c r="B2014">
        <v>122.52800000000001</v>
      </c>
      <c r="C2014">
        <v>5</v>
      </c>
      <c r="D2014">
        <v>424.05386399999998</v>
      </c>
    </row>
    <row r="2015" spans="1:4" x14ac:dyDescent="0.3">
      <c r="A2015" s="2">
        <v>37402</v>
      </c>
      <c r="B2015">
        <v>111.155</v>
      </c>
      <c r="C2015">
        <v>5</v>
      </c>
      <c r="D2015">
        <v>408.98500000000001</v>
      </c>
    </row>
    <row r="2016" spans="1:4" x14ac:dyDescent="0.3">
      <c r="A2016" s="2">
        <v>37403</v>
      </c>
      <c r="B2016">
        <v>110.247</v>
      </c>
      <c r="C2016">
        <v>5</v>
      </c>
      <c r="D2016">
        <v>389.80737299999998</v>
      </c>
    </row>
    <row r="2017" spans="1:4" x14ac:dyDescent="0.3">
      <c r="A2017" s="2">
        <v>37404</v>
      </c>
      <c r="B2017">
        <v>103.72</v>
      </c>
      <c r="C2017">
        <v>5</v>
      </c>
      <c r="D2017">
        <v>337.29605099999998</v>
      </c>
    </row>
    <row r="2018" spans="1:4" x14ac:dyDescent="0.3">
      <c r="A2018" s="2">
        <v>37405</v>
      </c>
      <c r="B2018">
        <v>98.325999999999993</v>
      </c>
      <c r="C2018">
        <v>5</v>
      </c>
      <c r="D2018">
        <v>282.50164799999999</v>
      </c>
    </row>
    <row r="2019" spans="1:4" x14ac:dyDescent="0.3">
      <c r="A2019" s="2">
        <v>37406</v>
      </c>
      <c r="B2019">
        <v>54.395400000000002</v>
      </c>
      <c r="C2019">
        <v>5</v>
      </c>
      <c r="D2019">
        <v>338.43762199999998</v>
      </c>
    </row>
    <row r="2020" spans="1:4" x14ac:dyDescent="0.3">
      <c r="A2020" s="2">
        <v>37407</v>
      </c>
      <c r="B2020">
        <v>57.1218</v>
      </c>
      <c r="C2020">
        <v>5</v>
      </c>
      <c r="D2020">
        <v>366.97637900000001</v>
      </c>
    </row>
    <row r="2021" spans="1:4" x14ac:dyDescent="0.3">
      <c r="A2021" s="2">
        <v>37742</v>
      </c>
      <c r="B2021">
        <v>61.395400000000002</v>
      </c>
      <c r="C2021">
        <v>5</v>
      </c>
      <c r="D2021">
        <v>404.64752199999998</v>
      </c>
    </row>
    <row r="2022" spans="1:4" x14ac:dyDescent="0.3">
      <c r="A2022" s="2">
        <v>37743</v>
      </c>
      <c r="B2022">
        <v>61.102699999999999</v>
      </c>
      <c r="C2022">
        <v>5</v>
      </c>
      <c r="D2022">
        <v>406.930634</v>
      </c>
    </row>
    <row r="2023" spans="1:4" x14ac:dyDescent="0.3">
      <c r="A2023" s="2">
        <v>37744</v>
      </c>
      <c r="B2023">
        <v>62.093600000000002</v>
      </c>
      <c r="C2023">
        <v>5</v>
      </c>
      <c r="D2023">
        <v>409.67016599999999</v>
      </c>
    </row>
    <row r="2024" spans="1:4" x14ac:dyDescent="0.3">
      <c r="A2024" s="2">
        <v>37745</v>
      </c>
      <c r="B2024">
        <v>75.193600000000004</v>
      </c>
      <c r="C2024">
        <v>5</v>
      </c>
      <c r="D2024">
        <v>478.84829999999999</v>
      </c>
    </row>
    <row r="2025" spans="1:4" x14ac:dyDescent="0.3">
      <c r="A2025" s="2">
        <v>37746</v>
      </c>
      <c r="B2025">
        <v>71.551299999999998</v>
      </c>
      <c r="C2025">
        <v>5</v>
      </c>
      <c r="D2025">
        <v>464.00811800000002</v>
      </c>
    </row>
    <row r="2026" spans="1:4" x14ac:dyDescent="0.3">
      <c r="A2026" s="2">
        <v>37747</v>
      </c>
      <c r="B2026">
        <v>68.342699999999994</v>
      </c>
      <c r="C2026">
        <v>5</v>
      </c>
      <c r="D2026">
        <v>402.82086199999998</v>
      </c>
    </row>
    <row r="2027" spans="1:4" x14ac:dyDescent="0.3">
      <c r="A2027" s="2">
        <v>37748</v>
      </c>
      <c r="B2027">
        <v>65.933499999999995</v>
      </c>
      <c r="C2027">
        <v>5</v>
      </c>
      <c r="D2027">
        <v>426.10829999999999</v>
      </c>
    </row>
    <row r="2028" spans="1:4" x14ac:dyDescent="0.3">
      <c r="A2028" s="2">
        <v>37749</v>
      </c>
      <c r="B2028">
        <v>61.231099999999998</v>
      </c>
      <c r="C2028">
        <v>5</v>
      </c>
      <c r="D2028">
        <v>418.80255099999999</v>
      </c>
    </row>
    <row r="2029" spans="1:4" x14ac:dyDescent="0.3">
      <c r="A2029" s="2">
        <v>37750</v>
      </c>
      <c r="B2029">
        <v>60.231499999999997</v>
      </c>
      <c r="C2029">
        <v>5</v>
      </c>
      <c r="D2029">
        <v>430.90316799999999</v>
      </c>
    </row>
    <row r="2030" spans="1:4" x14ac:dyDescent="0.3">
      <c r="A2030" s="2">
        <v>37751</v>
      </c>
      <c r="B2030">
        <v>58.600700000000003</v>
      </c>
      <c r="C2030">
        <v>5</v>
      </c>
      <c r="D2030">
        <v>412.63836700000002</v>
      </c>
    </row>
    <row r="2031" spans="1:4" x14ac:dyDescent="0.3">
      <c r="A2031" s="2">
        <v>37752</v>
      </c>
      <c r="B2031">
        <v>57.895200000000003</v>
      </c>
      <c r="C2031">
        <v>5</v>
      </c>
      <c r="D2031">
        <v>465.1497</v>
      </c>
    </row>
    <row r="2032" spans="1:4" x14ac:dyDescent="0.3">
      <c r="A2032" s="2">
        <v>37753</v>
      </c>
      <c r="B2032">
        <v>60.386800000000001</v>
      </c>
      <c r="C2032">
        <v>5</v>
      </c>
      <c r="D2032">
        <v>377.706726</v>
      </c>
    </row>
    <row r="2033" spans="1:4" x14ac:dyDescent="0.3">
      <c r="A2033" s="2">
        <v>37754</v>
      </c>
      <c r="B2033">
        <v>60.599299999999999</v>
      </c>
      <c r="C2033">
        <v>5</v>
      </c>
      <c r="D2033">
        <v>461.72503699999999</v>
      </c>
    </row>
    <row r="2034" spans="1:4" x14ac:dyDescent="0.3">
      <c r="A2034" s="2">
        <v>37755</v>
      </c>
      <c r="B2034">
        <v>58.739699999999999</v>
      </c>
      <c r="C2034">
        <v>5</v>
      </c>
      <c r="D2034">
        <v>432.50116000000003</v>
      </c>
    </row>
    <row r="2035" spans="1:4" x14ac:dyDescent="0.3">
      <c r="A2035" s="2">
        <v>37756</v>
      </c>
      <c r="B2035">
        <v>59.9908</v>
      </c>
      <c r="C2035">
        <v>5</v>
      </c>
      <c r="D2035">
        <v>471.31384300000002</v>
      </c>
    </row>
    <row r="2036" spans="1:4" x14ac:dyDescent="0.3">
      <c r="A2036" s="2">
        <v>37757</v>
      </c>
      <c r="B2036">
        <v>60.7393</v>
      </c>
      <c r="C2036">
        <v>5</v>
      </c>
      <c r="D2036">
        <v>461.72503699999999</v>
      </c>
    </row>
    <row r="2037" spans="1:4" x14ac:dyDescent="0.3">
      <c r="A2037" s="2">
        <v>37758</v>
      </c>
      <c r="B2037">
        <v>58.6691</v>
      </c>
      <c r="C2037">
        <v>5</v>
      </c>
      <c r="D2037">
        <v>460.58350000000002</v>
      </c>
    </row>
    <row r="2038" spans="1:4" x14ac:dyDescent="0.3">
      <c r="A2038" s="2">
        <v>37759</v>
      </c>
      <c r="B2038">
        <v>60.627099999999999</v>
      </c>
      <c r="C2038">
        <v>5</v>
      </c>
      <c r="D2038">
        <v>460.58350000000002</v>
      </c>
    </row>
    <row r="2039" spans="1:4" x14ac:dyDescent="0.3">
      <c r="A2039" s="2">
        <v>37760</v>
      </c>
      <c r="B2039">
        <v>59.047499999999999</v>
      </c>
      <c r="C2039">
        <v>5</v>
      </c>
      <c r="D2039">
        <v>371.99900000000002</v>
      </c>
    </row>
    <row r="2040" spans="1:4" x14ac:dyDescent="0.3">
      <c r="A2040" s="2">
        <v>37761</v>
      </c>
      <c r="B2040">
        <v>58.356400000000001</v>
      </c>
      <c r="C2040">
        <v>5</v>
      </c>
      <c r="D2040">
        <v>396.656677</v>
      </c>
    </row>
    <row r="2041" spans="1:4" x14ac:dyDescent="0.3">
      <c r="A2041" s="2">
        <v>37762</v>
      </c>
      <c r="B2041">
        <v>62.213700000000003</v>
      </c>
      <c r="C2041">
        <v>5</v>
      </c>
      <c r="D2041">
        <v>386.382721</v>
      </c>
    </row>
    <row r="2042" spans="1:4" x14ac:dyDescent="0.3">
      <c r="A2042" s="2">
        <v>37763</v>
      </c>
      <c r="B2042">
        <v>59.497</v>
      </c>
      <c r="C2042">
        <v>5</v>
      </c>
      <c r="D2042">
        <v>397.43277</v>
      </c>
    </row>
    <row r="2043" spans="1:4" x14ac:dyDescent="0.3">
      <c r="A2043" s="2">
        <v>37764</v>
      </c>
      <c r="B2043">
        <v>62.793300000000002</v>
      </c>
      <c r="C2043">
        <v>5</v>
      </c>
      <c r="D2043">
        <v>401.67926</v>
      </c>
    </row>
    <row r="2044" spans="1:4" x14ac:dyDescent="0.3">
      <c r="A2044" s="2">
        <v>37765</v>
      </c>
      <c r="B2044">
        <v>97.023700000000005</v>
      </c>
      <c r="C2044">
        <v>5</v>
      </c>
      <c r="D2044">
        <v>373.59690000000001</v>
      </c>
    </row>
    <row r="2045" spans="1:4" x14ac:dyDescent="0.3">
      <c r="A2045" s="2">
        <v>37766</v>
      </c>
      <c r="B2045">
        <v>88.575999999999993</v>
      </c>
      <c r="C2045">
        <v>5</v>
      </c>
      <c r="D2045">
        <v>427.93493699999999</v>
      </c>
    </row>
    <row r="2046" spans="1:4" x14ac:dyDescent="0.3">
      <c r="A2046" s="2">
        <v>37767</v>
      </c>
      <c r="B2046">
        <v>81.980599999999995</v>
      </c>
      <c r="C2046">
        <v>5</v>
      </c>
      <c r="D2046">
        <v>462.18145800000002</v>
      </c>
    </row>
    <row r="2047" spans="1:4" x14ac:dyDescent="0.3">
      <c r="A2047" s="2">
        <v>37768</v>
      </c>
      <c r="B2047">
        <v>77.288499999999999</v>
      </c>
      <c r="C2047">
        <v>5</v>
      </c>
      <c r="D2047">
        <v>439.80689999999998</v>
      </c>
    </row>
    <row r="2048" spans="1:4" x14ac:dyDescent="0.3">
      <c r="A2048" s="2">
        <v>37769</v>
      </c>
      <c r="B2048">
        <v>75.783000000000001</v>
      </c>
      <c r="C2048">
        <v>5</v>
      </c>
      <c r="D2048">
        <v>469.71588100000002</v>
      </c>
    </row>
    <row r="2049" spans="1:4" x14ac:dyDescent="0.3">
      <c r="A2049" s="2">
        <v>37770</v>
      </c>
      <c r="B2049">
        <v>104.91800000000001</v>
      </c>
      <c r="C2049">
        <v>5</v>
      </c>
      <c r="D2049">
        <v>412.63836700000002</v>
      </c>
    </row>
    <row r="2050" spans="1:4" x14ac:dyDescent="0.3">
      <c r="A2050" s="2">
        <v>37771</v>
      </c>
      <c r="B2050">
        <v>39.255099999999999</v>
      </c>
      <c r="C2050">
        <v>5</v>
      </c>
      <c r="D2050">
        <v>361.26861600000001</v>
      </c>
    </row>
    <row r="2051" spans="1:4" x14ac:dyDescent="0.3">
      <c r="A2051" s="2">
        <v>37772</v>
      </c>
      <c r="B2051">
        <v>43.079900000000002</v>
      </c>
      <c r="C2051">
        <v>5</v>
      </c>
      <c r="D2051">
        <v>347.57</v>
      </c>
    </row>
    <row r="2052" spans="1:4" x14ac:dyDescent="0.3">
      <c r="A2052" s="2">
        <v>38108</v>
      </c>
      <c r="B2052">
        <v>44.5122</v>
      </c>
      <c r="C2052">
        <v>5</v>
      </c>
      <c r="D2052">
        <v>385.012451</v>
      </c>
    </row>
    <row r="2053" spans="1:4" x14ac:dyDescent="0.3">
      <c r="A2053" s="2">
        <v>38109</v>
      </c>
      <c r="B2053">
        <v>45.614800000000002</v>
      </c>
      <c r="C2053">
        <v>5</v>
      </c>
      <c r="D2053">
        <v>380.67495700000001</v>
      </c>
    </row>
    <row r="2054" spans="1:4" x14ac:dyDescent="0.3">
      <c r="A2054" s="2">
        <v>38110</v>
      </c>
      <c r="B2054">
        <v>43.826999999999998</v>
      </c>
      <c r="C2054">
        <v>5</v>
      </c>
      <c r="D2054">
        <v>400.08132899999998</v>
      </c>
    </row>
    <row r="2055" spans="1:4" x14ac:dyDescent="0.3">
      <c r="A2055" s="2">
        <v>38111</v>
      </c>
      <c r="B2055">
        <v>42.008699999999997</v>
      </c>
      <c r="C2055">
        <v>5</v>
      </c>
      <c r="D2055">
        <v>408.52856400000002</v>
      </c>
    </row>
    <row r="2056" spans="1:4" x14ac:dyDescent="0.3">
      <c r="A2056" s="2">
        <v>38112</v>
      </c>
      <c r="B2056">
        <v>39.959600000000002</v>
      </c>
      <c r="C2056">
        <v>5</v>
      </c>
      <c r="D2056">
        <v>416.51949999999999</v>
      </c>
    </row>
    <row r="2057" spans="1:4" x14ac:dyDescent="0.3">
      <c r="A2057" s="2">
        <v>38113</v>
      </c>
      <c r="B2057">
        <v>42.224600000000002</v>
      </c>
      <c r="C2057">
        <v>5</v>
      </c>
      <c r="D2057">
        <v>443.91660000000002</v>
      </c>
    </row>
    <row r="2058" spans="1:4" x14ac:dyDescent="0.3">
      <c r="A2058" s="2">
        <v>38114</v>
      </c>
      <c r="B2058">
        <v>41.210900000000002</v>
      </c>
      <c r="C2058">
        <v>5</v>
      </c>
      <c r="D2058">
        <v>416.51949999999999</v>
      </c>
    </row>
    <row r="2059" spans="1:4" x14ac:dyDescent="0.3">
      <c r="A2059" s="2">
        <v>38115</v>
      </c>
      <c r="B2059">
        <v>40.6233</v>
      </c>
      <c r="C2059">
        <v>5</v>
      </c>
      <c r="D2059">
        <v>379.7611</v>
      </c>
    </row>
    <row r="2060" spans="1:4" x14ac:dyDescent="0.3">
      <c r="A2060" s="2">
        <v>38116</v>
      </c>
      <c r="B2060">
        <v>41.505099999999999</v>
      </c>
      <c r="C2060">
        <v>5</v>
      </c>
      <c r="D2060">
        <v>383.87090000000001</v>
      </c>
    </row>
    <row r="2061" spans="1:4" x14ac:dyDescent="0.3">
      <c r="A2061" s="2">
        <v>38117</v>
      </c>
      <c r="B2061">
        <v>41.411099999999998</v>
      </c>
      <c r="C2061">
        <v>5</v>
      </c>
      <c r="D2061">
        <v>471.31384300000002</v>
      </c>
    </row>
    <row r="2062" spans="1:4" x14ac:dyDescent="0.3">
      <c r="A2062" s="2">
        <v>38118</v>
      </c>
      <c r="B2062">
        <v>39.557899999999997</v>
      </c>
      <c r="C2062">
        <v>5</v>
      </c>
      <c r="D2062">
        <v>402.36900000000003</v>
      </c>
    </row>
    <row r="2063" spans="1:4" x14ac:dyDescent="0.3">
      <c r="A2063" s="2">
        <v>38119</v>
      </c>
      <c r="B2063">
        <v>38.558399999999999</v>
      </c>
      <c r="C2063">
        <v>5</v>
      </c>
      <c r="D2063">
        <v>387.36900000000003</v>
      </c>
    </row>
    <row r="2064" spans="1:4" x14ac:dyDescent="0.3">
      <c r="A2064" s="2">
        <v>38120</v>
      </c>
      <c r="B2064">
        <v>37.801600000000001</v>
      </c>
      <c r="C2064">
        <v>5</v>
      </c>
      <c r="D2064">
        <v>386.154</v>
      </c>
    </row>
    <row r="2065" spans="1:4" x14ac:dyDescent="0.3">
      <c r="A2065" s="2">
        <v>38121</v>
      </c>
      <c r="B2065">
        <v>40.4709</v>
      </c>
      <c r="C2065">
        <v>5</v>
      </c>
      <c r="D2065">
        <v>393.6884</v>
      </c>
    </row>
    <row r="2066" spans="1:4" x14ac:dyDescent="0.3">
      <c r="A2066" s="2">
        <v>38122</v>
      </c>
      <c r="B2066">
        <v>39.924700000000001</v>
      </c>
      <c r="C2066">
        <v>5</v>
      </c>
      <c r="D2066">
        <v>447.34129999999999</v>
      </c>
    </row>
    <row r="2067" spans="1:4" x14ac:dyDescent="0.3">
      <c r="A2067" s="2">
        <v>38123</v>
      </c>
      <c r="B2067">
        <v>48.697600000000001</v>
      </c>
      <c r="C2067">
        <v>5</v>
      </c>
      <c r="D2067">
        <v>491.86175500000002</v>
      </c>
    </row>
    <row r="2068" spans="1:4" x14ac:dyDescent="0.3">
      <c r="A2068" s="2">
        <v>38124</v>
      </c>
      <c r="B2068">
        <v>47.878799999999998</v>
      </c>
      <c r="C2068">
        <v>5</v>
      </c>
      <c r="D2068">
        <v>419.48767099999998</v>
      </c>
    </row>
    <row r="2069" spans="1:4" x14ac:dyDescent="0.3">
      <c r="A2069" s="2">
        <v>38125</v>
      </c>
      <c r="B2069">
        <v>44.840800000000002</v>
      </c>
      <c r="C2069">
        <v>5</v>
      </c>
      <c r="D2069">
        <v>358.9855</v>
      </c>
    </row>
    <row r="2070" spans="1:4" x14ac:dyDescent="0.3">
      <c r="A2070" s="2">
        <v>38126</v>
      </c>
      <c r="B2070">
        <v>59.351900000000001</v>
      </c>
      <c r="C2070">
        <v>5</v>
      </c>
      <c r="D2070">
        <v>328.16366599999998</v>
      </c>
    </row>
    <row r="2071" spans="1:4" x14ac:dyDescent="0.3">
      <c r="A2071" s="2">
        <v>38127</v>
      </c>
      <c r="B2071">
        <v>66.573400000000007</v>
      </c>
      <c r="C2071">
        <v>5</v>
      </c>
      <c r="D2071">
        <v>333.87139999999999</v>
      </c>
    </row>
    <row r="2072" spans="1:4" x14ac:dyDescent="0.3">
      <c r="A2072" s="2">
        <v>38128</v>
      </c>
      <c r="B2072">
        <v>62.323</v>
      </c>
      <c r="C2072">
        <v>5</v>
      </c>
      <c r="D2072">
        <v>336.15449999999998</v>
      </c>
    </row>
    <row r="2073" spans="1:4" x14ac:dyDescent="0.3">
      <c r="A2073" s="2">
        <v>38129</v>
      </c>
      <c r="B2073">
        <v>56.833300000000001</v>
      </c>
      <c r="C2073">
        <v>5</v>
      </c>
      <c r="D2073">
        <v>340.72070000000002</v>
      </c>
    </row>
    <row r="2074" spans="1:4" x14ac:dyDescent="0.3">
      <c r="A2074" s="2">
        <v>38130</v>
      </c>
      <c r="B2074">
        <v>57.342199999999998</v>
      </c>
      <c r="C2074">
        <v>5</v>
      </c>
      <c r="D2074">
        <v>343.00380000000001</v>
      </c>
    </row>
    <row r="2075" spans="1:4" x14ac:dyDescent="0.3">
      <c r="A2075" s="2">
        <v>38131</v>
      </c>
      <c r="B2075">
        <v>54.540900000000001</v>
      </c>
      <c r="C2075">
        <v>5</v>
      </c>
      <c r="D2075">
        <v>378.39187600000002</v>
      </c>
    </row>
    <row r="2076" spans="1:4" x14ac:dyDescent="0.3">
      <c r="A2076" s="2">
        <v>38132</v>
      </c>
      <c r="B2076">
        <v>52.695500000000003</v>
      </c>
      <c r="C2076">
        <v>5</v>
      </c>
      <c r="D2076">
        <v>333.87139999999999</v>
      </c>
    </row>
    <row r="2077" spans="1:4" x14ac:dyDescent="0.3">
      <c r="A2077" s="2">
        <v>38133</v>
      </c>
      <c r="B2077">
        <v>52.267600000000002</v>
      </c>
      <c r="C2077">
        <v>5</v>
      </c>
      <c r="D2077">
        <v>317.8897</v>
      </c>
    </row>
    <row r="2078" spans="1:4" x14ac:dyDescent="0.3">
      <c r="A2078" s="2">
        <v>38134</v>
      </c>
      <c r="B2078">
        <v>49.270699999999998</v>
      </c>
      <c r="C2078">
        <v>5</v>
      </c>
      <c r="D2078">
        <v>291.63406400000002</v>
      </c>
    </row>
    <row r="2079" spans="1:4" x14ac:dyDescent="0.3">
      <c r="A2079" s="2">
        <v>38135</v>
      </c>
      <c r="B2079">
        <v>47.241900000000001</v>
      </c>
      <c r="C2079">
        <v>5</v>
      </c>
      <c r="D2079">
        <v>279.077</v>
      </c>
    </row>
    <row r="2080" spans="1:4" x14ac:dyDescent="0.3">
      <c r="A2080" s="2">
        <v>38136</v>
      </c>
      <c r="B2080">
        <v>43.584899999999998</v>
      </c>
      <c r="C2080">
        <v>5</v>
      </c>
      <c r="D2080">
        <v>276.79390000000001</v>
      </c>
    </row>
    <row r="2081" spans="1:4" x14ac:dyDescent="0.3">
      <c r="A2081" s="2">
        <v>38137</v>
      </c>
      <c r="B2081">
        <v>27.6553</v>
      </c>
      <c r="C2081">
        <v>5</v>
      </c>
      <c r="D2081">
        <v>273.36926299999999</v>
      </c>
    </row>
    <row r="2082" spans="1:4" x14ac:dyDescent="0.3">
      <c r="A2082" s="2">
        <v>38138</v>
      </c>
      <c r="B2082">
        <v>33.428800000000003</v>
      </c>
      <c r="C2082">
        <v>5</v>
      </c>
      <c r="D2082">
        <v>265.3784</v>
      </c>
    </row>
    <row r="2083" spans="1:4" x14ac:dyDescent="0.3">
      <c r="A2083" s="2">
        <v>38473</v>
      </c>
      <c r="B2083">
        <v>32.248600000000003</v>
      </c>
      <c r="C2083">
        <v>5</v>
      </c>
      <c r="D2083">
        <v>249.39670000000001</v>
      </c>
    </row>
    <row r="2084" spans="1:4" x14ac:dyDescent="0.3">
      <c r="A2084" s="2">
        <v>38474</v>
      </c>
      <c r="B2084">
        <v>30.211600000000001</v>
      </c>
      <c r="C2084">
        <v>5</v>
      </c>
      <c r="D2084">
        <v>232.273438</v>
      </c>
    </row>
    <row r="2085" spans="1:4" x14ac:dyDescent="0.3">
      <c r="A2085" s="2">
        <v>38475</v>
      </c>
      <c r="B2085">
        <v>30.4526</v>
      </c>
      <c r="C2085">
        <v>5</v>
      </c>
      <c r="D2085">
        <v>281.36009999999999</v>
      </c>
    </row>
    <row r="2086" spans="1:4" x14ac:dyDescent="0.3">
      <c r="A2086" s="2">
        <v>38476</v>
      </c>
      <c r="B2086">
        <v>29.7407</v>
      </c>
      <c r="C2086">
        <v>5</v>
      </c>
      <c r="D2086">
        <v>255.10446200000001</v>
      </c>
    </row>
    <row r="2087" spans="1:4" x14ac:dyDescent="0.3">
      <c r="A2087" s="2">
        <v>38477</v>
      </c>
      <c r="B2087">
        <v>33.440600000000003</v>
      </c>
      <c r="C2087">
        <v>5</v>
      </c>
      <c r="D2087">
        <v>208.30088799999999</v>
      </c>
    </row>
    <row r="2088" spans="1:4" x14ac:dyDescent="0.3">
      <c r="A2088" s="2">
        <v>38478</v>
      </c>
      <c r="B2088">
        <v>47.662599999999998</v>
      </c>
      <c r="C2088">
        <v>5</v>
      </c>
      <c r="D2088">
        <v>191.17764299999999</v>
      </c>
    </row>
    <row r="2089" spans="1:4" x14ac:dyDescent="0.3">
      <c r="A2089" s="2">
        <v>38479</v>
      </c>
      <c r="B2089">
        <v>43.681800000000003</v>
      </c>
      <c r="C2089">
        <v>5</v>
      </c>
      <c r="D2089">
        <v>190.03608700000001</v>
      </c>
    </row>
    <row r="2090" spans="1:4" x14ac:dyDescent="0.3">
      <c r="A2090" s="2">
        <v>38480</v>
      </c>
      <c r="B2090">
        <v>43.471299999999999</v>
      </c>
      <c r="C2090">
        <v>5</v>
      </c>
      <c r="D2090">
        <v>206.01779199999999</v>
      </c>
    </row>
    <row r="2091" spans="1:4" x14ac:dyDescent="0.3">
      <c r="A2091" s="2">
        <v>38481</v>
      </c>
      <c r="B2091">
        <v>61.197200000000002</v>
      </c>
      <c r="C2091">
        <v>5</v>
      </c>
      <c r="D2091">
        <v>194.60228000000001</v>
      </c>
    </row>
    <row r="2092" spans="1:4" x14ac:dyDescent="0.3">
      <c r="A2092" s="2">
        <v>38482</v>
      </c>
      <c r="B2092">
        <v>55.995800000000003</v>
      </c>
      <c r="C2092">
        <v>5</v>
      </c>
      <c r="D2092">
        <v>232.273438</v>
      </c>
    </row>
    <row r="2093" spans="1:4" x14ac:dyDescent="0.3">
      <c r="A2093" s="2">
        <v>38483</v>
      </c>
      <c r="B2093">
        <v>53.029200000000003</v>
      </c>
      <c r="C2093">
        <v>5</v>
      </c>
      <c r="D2093">
        <v>249.39670000000001</v>
      </c>
    </row>
    <row r="2094" spans="1:4" x14ac:dyDescent="0.3">
      <c r="A2094" s="2">
        <v>38484</v>
      </c>
      <c r="B2094">
        <v>49.373399999999997</v>
      </c>
      <c r="C2094">
        <v>5</v>
      </c>
      <c r="D2094">
        <v>245.97204600000001</v>
      </c>
    </row>
    <row r="2095" spans="1:4" x14ac:dyDescent="0.3">
      <c r="A2095" s="2">
        <v>38485</v>
      </c>
      <c r="B2095">
        <v>45.957900000000002</v>
      </c>
      <c r="C2095">
        <v>5</v>
      </c>
      <c r="D2095">
        <v>237.9812</v>
      </c>
    </row>
    <row r="2096" spans="1:4" x14ac:dyDescent="0.3">
      <c r="A2096" s="2">
        <v>38486</v>
      </c>
      <c r="B2096">
        <v>42.4955</v>
      </c>
      <c r="C2096">
        <v>5</v>
      </c>
      <c r="D2096">
        <v>217.433289</v>
      </c>
    </row>
    <row r="2097" spans="1:4" x14ac:dyDescent="0.3">
      <c r="A2097" s="2">
        <v>38487</v>
      </c>
      <c r="B2097">
        <v>39.067700000000002</v>
      </c>
      <c r="C2097">
        <v>5</v>
      </c>
      <c r="D2097">
        <v>193.46073899999999</v>
      </c>
    </row>
    <row r="2098" spans="1:4" x14ac:dyDescent="0.3">
      <c r="A2098" s="2">
        <v>38488</v>
      </c>
      <c r="B2098">
        <v>36.844499999999996</v>
      </c>
      <c r="C2098">
        <v>5</v>
      </c>
      <c r="D2098">
        <v>167.20507799999999</v>
      </c>
    </row>
    <row r="2099" spans="1:4" x14ac:dyDescent="0.3">
      <c r="A2099" s="2">
        <v>38489</v>
      </c>
      <c r="B2099">
        <v>42.520499999999998</v>
      </c>
      <c r="C2099">
        <v>5</v>
      </c>
      <c r="D2099">
        <v>163.78042600000001</v>
      </c>
    </row>
    <row r="2100" spans="1:4" x14ac:dyDescent="0.3">
      <c r="A2100" s="2">
        <v>38490</v>
      </c>
      <c r="B2100">
        <v>40.1479</v>
      </c>
      <c r="C2100">
        <v>5</v>
      </c>
      <c r="D2100">
        <v>159.21423300000001</v>
      </c>
    </row>
    <row r="2101" spans="1:4" x14ac:dyDescent="0.3">
      <c r="A2101" s="2">
        <v>38491</v>
      </c>
      <c r="B2101">
        <v>37.755800000000001</v>
      </c>
      <c r="C2101">
        <v>5</v>
      </c>
      <c r="D2101">
        <v>153.506485</v>
      </c>
    </row>
    <row r="2102" spans="1:4" x14ac:dyDescent="0.3">
      <c r="A2102" s="2">
        <v>38492</v>
      </c>
      <c r="B2102">
        <v>36.393000000000001</v>
      </c>
      <c r="C2102">
        <v>5</v>
      </c>
      <c r="D2102">
        <v>161.49733000000001</v>
      </c>
    </row>
    <row r="2103" spans="1:4" x14ac:dyDescent="0.3">
      <c r="A2103" s="2">
        <v>38493</v>
      </c>
      <c r="B2103">
        <v>111.771</v>
      </c>
      <c r="C2103">
        <v>5</v>
      </c>
      <c r="D2103">
        <v>147.79873699999999</v>
      </c>
    </row>
    <row r="2104" spans="1:4" x14ac:dyDescent="0.3">
      <c r="A2104" s="2">
        <v>38494</v>
      </c>
      <c r="B2104">
        <v>158.81700000000001</v>
      </c>
      <c r="C2104">
        <v>5</v>
      </c>
      <c r="D2104">
        <v>148.94027700000001</v>
      </c>
    </row>
    <row r="2105" spans="1:4" x14ac:dyDescent="0.3">
      <c r="A2105" s="2">
        <v>38495</v>
      </c>
      <c r="B2105">
        <v>206.90799999999999</v>
      </c>
      <c r="C2105">
        <v>5</v>
      </c>
      <c r="D2105">
        <v>145.515625</v>
      </c>
    </row>
    <row r="2106" spans="1:4" x14ac:dyDescent="0.3">
      <c r="A2106" s="2">
        <v>38496</v>
      </c>
      <c r="B2106">
        <v>250.749</v>
      </c>
      <c r="C2106">
        <v>5</v>
      </c>
      <c r="D2106">
        <v>140.949432</v>
      </c>
    </row>
    <row r="2107" spans="1:4" x14ac:dyDescent="0.3">
      <c r="A2107" s="2">
        <v>38497</v>
      </c>
      <c r="B2107">
        <v>277.15199999999999</v>
      </c>
      <c r="C2107">
        <v>5</v>
      </c>
      <c r="D2107">
        <v>144.37408400000001</v>
      </c>
    </row>
    <row r="2108" spans="1:4" x14ac:dyDescent="0.3">
      <c r="A2108" s="2">
        <v>38498</v>
      </c>
      <c r="B2108">
        <v>315.31099999999998</v>
      </c>
      <c r="C2108">
        <v>5</v>
      </c>
      <c r="D2108">
        <v>132.958572</v>
      </c>
    </row>
    <row r="2109" spans="1:4" x14ac:dyDescent="0.3">
      <c r="A2109" s="2">
        <v>38499</v>
      </c>
      <c r="B2109">
        <v>336.96</v>
      </c>
      <c r="C2109">
        <v>5</v>
      </c>
      <c r="D2109">
        <v>119.259979</v>
      </c>
    </row>
    <row r="2110" spans="1:4" x14ac:dyDescent="0.3">
      <c r="A2110" s="2">
        <v>38500</v>
      </c>
      <c r="B2110">
        <v>364.02699999999999</v>
      </c>
      <c r="C2110">
        <v>5</v>
      </c>
      <c r="D2110">
        <v>136.38322400000001</v>
      </c>
    </row>
    <row r="2111" spans="1:4" x14ac:dyDescent="0.3">
      <c r="A2111" s="2">
        <v>38501</v>
      </c>
      <c r="B2111">
        <v>394.27800000000002</v>
      </c>
      <c r="C2111">
        <v>5</v>
      </c>
      <c r="D2111">
        <v>112.410675</v>
      </c>
    </row>
    <row r="2112" spans="1:4" x14ac:dyDescent="0.3">
      <c r="A2112" s="2">
        <v>38502</v>
      </c>
      <c r="B2112">
        <v>130.25</v>
      </c>
      <c r="C2112">
        <v>5</v>
      </c>
      <c r="D2112">
        <v>110.127579</v>
      </c>
    </row>
    <row r="2113" spans="1:4" x14ac:dyDescent="0.3">
      <c r="A2113" s="2">
        <v>38503</v>
      </c>
      <c r="B2113">
        <v>193.37</v>
      </c>
      <c r="C2113">
        <v>5</v>
      </c>
      <c r="D2113">
        <v>108.986023</v>
      </c>
    </row>
    <row r="2114" spans="1:4" x14ac:dyDescent="0.3">
      <c r="A2114" s="2">
        <v>38838</v>
      </c>
      <c r="B2114">
        <v>178.06899999999999</v>
      </c>
      <c r="C2114">
        <v>5</v>
      </c>
      <c r="D2114">
        <v>103.27827499999999</v>
      </c>
    </row>
    <row r="2115" spans="1:4" x14ac:dyDescent="0.3">
      <c r="A2115" s="2">
        <v>38839</v>
      </c>
      <c r="B2115">
        <v>161.71</v>
      </c>
      <c r="C2115">
        <v>5</v>
      </c>
      <c r="D2115">
        <v>100.995178</v>
      </c>
    </row>
    <row r="2116" spans="1:4" x14ac:dyDescent="0.3">
      <c r="A2116" s="2">
        <v>38840</v>
      </c>
      <c r="B2116">
        <v>147.60400000000001</v>
      </c>
      <c r="C2116">
        <v>5</v>
      </c>
      <c r="D2116">
        <v>99.853622000000001</v>
      </c>
    </row>
    <row r="2117" spans="1:4" x14ac:dyDescent="0.3">
      <c r="A2117" s="2">
        <v>38841</v>
      </c>
      <c r="B2117">
        <v>138.386</v>
      </c>
      <c r="C2117">
        <v>5</v>
      </c>
      <c r="D2117">
        <v>94.145874000000006</v>
      </c>
    </row>
    <row r="2118" spans="1:4" x14ac:dyDescent="0.3">
      <c r="A2118" s="2">
        <v>38842</v>
      </c>
      <c r="B2118">
        <v>140.953</v>
      </c>
      <c r="C2118">
        <v>5</v>
      </c>
      <c r="D2118">
        <v>93.004317999999998</v>
      </c>
    </row>
    <row r="2119" spans="1:4" x14ac:dyDescent="0.3">
      <c r="A2119" s="2">
        <v>38843</v>
      </c>
      <c r="B2119">
        <v>143.203</v>
      </c>
      <c r="C2119">
        <v>5</v>
      </c>
      <c r="D2119">
        <v>88.438118000000003</v>
      </c>
    </row>
    <row r="2120" spans="1:4" x14ac:dyDescent="0.3">
      <c r="A2120" s="2">
        <v>38844</v>
      </c>
      <c r="B2120">
        <v>138.774</v>
      </c>
      <c r="C2120">
        <v>5</v>
      </c>
      <c r="D2120">
        <v>84.785156000000001</v>
      </c>
    </row>
    <row r="2121" spans="1:4" x14ac:dyDescent="0.3">
      <c r="A2121" s="2">
        <v>38845</v>
      </c>
      <c r="B2121">
        <v>136.19900000000001</v>
      </c>
      <c r="C2121">
        <v>5</v>
      </c>
      <c r="D2121">
        <v>136.38322400000001</v>
      </c>
    </row>
    <row r="2122" spans="1:4" x14ac:dyDescent="0.3">
      <c r="A2122" s="2">
        <v>38846</v>
      </c>
      <c r="B2122">
        <v>136.68600000000001</v>
      </c>
      <c r="C2122">
        <v>5</v>
      </c>
      <c r="D2122">
        <v>176.337479</v>
      </c>
    </row>
    <row r="2123" spans="1:4" x14ac:dyDescent="0.3">
      <c r="A2123" s="2">
        <v>38847</v>
      </c>
      <c r="B2123">
        <v>142.61099999999999</v>
      </c>
      <c r="C2123">
        <v>5</v>
      </c>
      <c r="D2123">
        <v>103.27827499999999</v>
      </c>
    </row>
    <row r="2124" spans="1:4" x14ac:dyDescent="0.3">
      <c r="A2124" s="2">
        <v>38848</v>
      </c>
      <c r="B2124">
        <v>134.654</v>
      </c>
      <c r="C2124">
        <v>5</v>
      </c>
      <c r="D2124">
        <v>90.721221999999997</v>
      </c>
    </row>
    <row r="2125" spans="1:4" x14ac:dyDescent="0.3">
      <c r="A2125" s="2">
        <v>38849</v>
      </c>
      <c r="B2125">
        <v>130.874</v>
      </c>
      <c r="C2125">
        <v>5</v>
      </c>
      <c r="D2125">
        <v>104.419815</v>
      </c>
    </row>
    <row r="2126" spans="1:4" x14ac:dyDescent="0.3">
      <c r="A2126" s="2">
        <v>38850</v>
      </c>
      <c r="B2126">
        <v>126.249</v>
      </c>
      <c r="C2126">
        <v>5</v>
      </c>
      <c r="D2126">
        <v>96.428970000000007</v>
      </c>
    </row>
    <row r="2127" spans="1:4" x14ac:dyDescent="0.3">
      <c r="A2127" s="2">
        <v>38851</v>
      </c>
      <c r="B2127">
        <v>123.794</v>
      </c>
      <c r="C2127">
        <v>5</v>
      </c>
      <c r="D2127">
        <v>93.004317999999998</v>
      </c>
    </row>
    <row r="2128" spans="1:4" x14ac:dyDescent="0.3">
      <c r="A2128" s="2">
        <v>38852</v>
      </c>
      <c r="B2128">
        <v>123.72</v>
      </c>
      <c r="C2128">
        <v>5</v>
      </c>
      <c r="D2128">
        <v>89.579666000000003</v>
      </c>
    </row>
    <row r="2129" spans="1:4" x14ac:dyDescent="0.3">
      <c r="A2129" s="2">
        <v>38853</v>
      </c>
      <c r="B2129">
        <v>137.709</v>
      </c>
      <c r="C2129">
        <v>5</v>
      </c>
      <c r="D2129">
        <v>86.155022000000002</v>
      </c>
    </row>
    <row r="2130" spans="1:4" x14ac:dyDescent="0.3">
      <c r="A2130" s="2">
        <v>38854</v>
      </c>
      <c r="B2130">
        <v>152.36699999999999</v>
      </c>
      <c r="C2130">
        <v>5</v>
      </c>
      <c r="D2130">
        <v>83.186988999999997</v>
      </c>
    </row>
    <row r="2131" spans="1:4" x14ac:dyDescent="0.3">
      <c r="A2131" s="2">
        <v>38855</v>
      </c>
      <c r="B2131">
        <v>140.52799999999999</v>
      </c>
      <c r="C2131">
        <v>5</v>
      </c>
      <c r="D2131">
        <v>81.132194999999996</v>
      </c>
    </row>
    <row r="2132" spans="1:4" x14ac:dyDescent="0.3">
      <c r="A2132" s="2">
        <v>38856</v>
      </c>
      <c r="B2132">
        <v>140.876</v>
      </c>
      <c r="C2132">
        <v>5</v>
      </c>
      <c r="D2132">
        <v>81.474663000000007</v>
      </c>
    </row>
    <row r="2133" spans="1:4" x14ac:dyDescent="0.3">
      <c r="A2133" s="2">
        <v>38857</v>
      </c>
      <c r="B2133">
        <v>153.363</v>
      </c>
      <c r="C2133">
        <v>5</v>
      </c>
      <c r="D2133">
        <v>78.620789000000002</v>
      </c>
    </row>
    <row r="2134" spans="1:4" x14ac:dyDescent="0.3">
      <c r="A2134" s="2">
        <v>38858</v>
      </c>
      <c r="B2134">
        <v>150.89099999999999</v>
      </c>
      <c r="C2134">
        <v>5</v>
      </c>
      <c r="D2134">
        <v>72.913039999999995</v>
      </c>
    </row>
    <row r="2135" spans="1:4" x14ac:dyDescent="0.3">
      <c r="A2135" s="2">
        <v>38859</v>
      </c>
      <c r="B2135">
        <v>143.137</v>
      </c>
      <c r="C2135">
        <v>5</v>
      </c>
      <c r="D2135">
        <v>70.173320000000004</v>
      </c>
    </row>
    <row r="2136" spans="1:4" x14ac:dyDescent="0.3">
      <c r="A2136" s="2">
        <v>38860</v>
      </c>
      <c r="B2136">
        <v>136.27000000000001</v>
      </c>
      <c r="C2136">
        <v>5</v>
      </c>
      <c r="D2136">
        <v>66.748664899999994</v>
      </c>
    </row>
    <row r="2137" spans="1:4" x14ac:dyDescent="0.3">
      <c r="A2137" s="2">
        <v>38861</v>
      </c>
      <c r="B2137">
        <v>140.87100000000001</v>
      </c>
      <c r="C2137">
        <v>5</v>
      </c>
      <c r="D2137">
        <v>64.351410000000001</v>
      </c>
    </row>
    <row r="2138" spans="1:4" x14ac:dyDescent="0.3">
      <c r="A2138" s="2">
        <v>38862</v>
      </c>
      <c r="B2138">
        <v>168.858</v>
      </c>
      <c r="C2138">
        <v>5</v>
      </c>
      <c r="D2138">
        <v>60.584299999999999</v>
      </c>
    </row>
    <row r="2139" spans="1:4" x14ac:dyDescent="0.3">
      <c r="A2139" s="2">
        <v>38863</v>
      </c>
      <c r="B2139">
        <v>175.29599999999999</v>
      </c>
      <c r="C2139">
        <v>5</v>
      </c>
      <c r="D2139">
        <v>58.643659999999997</v>
      </c>
    </row>
    <row r="2140" spans="1:4" x14ac:dyDescent="0.3">
      <c r="A2140" s="2">
        <v>38864</v>
      </c>
      <c r="B2140">
        <v>166.744</v>
      </c>
      <c r="C2140">
        <v>5</v>
      </c>
      <c r="D2140">
        <v>56.81718</v>
      </c>
    </row>
    <row r="2141" spans="1:4" x14ac:dyDescent="0.3">
      <c r="A2141" s="2">
        <v>38865</v>
      </c>
      <c r="B2141">
        <v>165.30500000000001</v>
      </c>
      <c r="C2141">
        <v>5</v>
      </c>
      <c r="D2141">
        <v>55.789790000000004</v>
      </c>
    </row>
    <row r="2142" spans="1:4" x14ac:dyDescent="0.3">
      <c r="A2142" s="2">
        <v>38866</v>
      </c>
      <c r="B2142">
        <v>160.39699999999999</v>
      </c>
      <c r="C2142">
        <v>5</v>
      </c>
      <c r="D2142">
        <v>55.447319999999998</v>
      </c>
    </row>
    <row r="2143" spans="1:4" x14ac:dyDescent="0.3">
      <c r="A2143" s="2">
        <v>38867</v>
      </c>
      <c r="B2143">
        <v>79.717299999999994</v>
      </c>
      <c r="C2143">
        <v>5</v>
      </c>
      <c r="D2143">
        <v>54.648229999999998</v>
      </c>
    </row>
    <row r="2144" spans="1:4" x14ac:dyDescent="0.3">
      <c r="A2144" s="2">
        <v>38868</v>
      </c>
      <c r="B2144">
        <v>79.352599999999995</v>
      </c>
      <c r="C2144">
        <v>5</v>
      </c>
      <c r="D2144">
        <v>54.990699999999997</v>
      </c>
    </row>
    <row r="2145" spans="1:4" x14ac:dyDescent="0.3">
      <c r="A2145" s="2">
        <v>39203</v>
      </c>
      <c r="B2145">
        <v>85.011799999999994</v>
      </c>
      <c r="C2145">
        <v>5</v>
      </c>
      <c r="D2145">
        <v>52.136825600000002</v>
      </c>
    </row>
    <row r="2146" spans="1:4" x14ac:dyDescent="0.3">
      <c r="A2146" s="2">
        <v>39204</v>
      </c>
      <c r="B2146">
        <v>85.031499999999994</v>
      </c>
      <c r="C2146">
        <v>5</v>
      </c>
      <c r="D2146">
        <v>51.337739999999997</v>
      </c>
    </row>
    <row r="2147" spans="1:4" x14ac:dyDescent="0.3">
      <c r="A2147" s="2">
        <v>39205</v>
      </c>
      <c r="B2147">
        <v>93.246600000000001</v>
      </c>
      <c r="C2147">
        <v>5</v>
      </c>
      <c r="D2147">
        <v>50.652810000000002</v>
      </c>
    </row>
    <row r="2148" spans="1:4" x14ac:dyDescent="0.3">
      <c r="A2148" s="2">
        <v>39206</v>
      </c>
      <c r="B2148">
        <v>104.381</v>
      </c>
      <c r="C2148">
        <v>5</v>
      </c>
      <c r="D2148">
        <v>49.168790000000001</v>
      </c>
    </row>
    <row r="2149" spans="1:4" x14ac:dyDescent="0.3">
      <c r="A2149" s="2">
        <v>39207</v>
      </c>
      <c r="B2149">
        <v>100.783</v>
      </c>
      <c r="C2149">
        <v>5</v>
      </c>
      <c r="D2149">
        <v>51.794359999999998</v>
      </c>
    </row>
    <row r="2150" spans="1:4" x14ac:dyDescent="0.3">
      <c r="A2150" s="2">
        <v>39208</v>
      </c>
      <c r="B2150">
        <v>97.471500000000006</v>
      </c>
      <c r="C2150">
        <v>5</v>
      </c>
      <c r="D2150">
        <v>49.967880000000001</v>
      </c>
    </row>
    <row r="2151" spans="1:4" x14ac:dyDescent="0.3">
      <c r="A2151" s="2">
        <v>39209</v>
      </c>
      <c r="B2151">
        <v>99.440200000000004</v>
      </c>
      <c r="C2151">
        <v>5</v>
      </c>
      <c r="D2151">
        <v>48.483863800000002</v>
      </c>
    </row>
    <row r="2152" spans="1:4" x14ac:dyDescent="0.3">
      <c r="A2152" s="2">
        <v>39210</v>
      </c>
      <c r="B2152">
        <v>97.803799999999995</v>
      </c>
      <c r="C2152">
        <v>5</v>
      </c>
      <c r="D2152">
        <v>47.798934899999999</v>
      </c>
    </row>
    <row r="2153" spans="1:4" x14ac:dyDescent="0.3">
      <c r="A2153" s="2">
        <v>39211</v>
      </c>
      <c r="B2153">
        <v>95.715699999999998</v>
      </c>
      <c r="C2153">
        <v>5</v>
      </c>
      <c r="D2153">
        <v>48.483863800000002</v>
      </c>
    </row>
    <row r="2154" spans="1:4" x14ac:dyDescent="0.3">
      <c r="A2154" s="2">
        <v>39212</v>
      </c>
      <c r="B2154">
        <v>95.459900000000005</v>
      </c>
      <c r="C2154">
        <v>5</v>
      </c>
      <c r="D2154">
        <v>48.940480000000001</v>
      </c>
    </row>
    <row r="2155" spans="1:4" x14ac:dyDescent="0.3">
      <c r="A2155" s="2">
        <v>39213</v>
      </c>
      <c r="B2155">
        <v>99.922300000000007</v>
      </c>
      <c r="C2155">
        <v>5</v>
      </c>
      <c r="D2155">
        <v>46.771540000000002</v>
      </c>
    </row>
    <row r="2156" spans="1:4" x14ac:dyDescent="0.3">
      <c r="A2156" s="2">
        <v>39214</v>
      </c>
      <c r="B2156">
        <v>96.280900000000003</v>
      </c>
      <c r="C2156">
        <v>5</v>
      </c>
      <c r="D2156">
        <v>45.173369999999998</v>
      </c>
    </row>
    <row r="2157" spans="1:4" x14ac:dyDescent="0.3">
      <c r="A2157" s="2">
        <v>39215</v>
      </c>
      <c r="B2157">
        <v>94.524100000000004</v>
      </c>
      <c r="C2157">
        <v>5</v>
      </c>
      <c r="D2157">
        <v>42.091180000000001</v>
      </c>
    </row>
    <row r="2158" spans="1:4" x14ac:dyDescent="0.3">
      <c r="A2158" s="2">
        <v>39216</v>
      </c>
      <c r="B2158">
        <v>91.480699999999999</v>
      </c>
      <c r="C2158">
        <v>5</v>
      </c>
      <c r="D2158">
        <v>40.835479999999997</v>
      </c>
    </row>
    <row r="2159" spans="1:4" x14ac:dyDescent="0.3">
      <c r="A2159" s="2">
        <v>39217</v>
      </c>
      <c r="B2159">
        <v>84.054100000000005</v>
      </c>
      <c r="C2159">
        <v>5</v>
      </c>
      <c r="D2159">
        <v>39.465614299999999</v>
      </c>
    </row>
    <row r="2160" spans="1:4" x14ac:dyDescent="0.3">
      <c r="A2160" s="2">
        <v>39218</v>
      </c>
      <c r="B2160">
        <v>84.114500000000007</v>
      </c>
      <c r="C2160">
        <v>5</v>
      </c>
      <c r="D2160">
        <v>37.182519999999997</v>
      </c>
    </row>
    <row r="2161" spans="1:4" x14ac:dyDescent="0.3">
      <c r="A2161" s="2">
        <v>39219</v>
      </c>
      <c r="B2161">
        <v>85.703500000000005</v>
      </c>
      <c r="C2161">
        <v>5</v>
      </c>
      <c r="D2161">
        <v>35.356037100000002</v>
      </c>
    </row>
    <row r="2162" spans="1:4" x14ac:dyDescent="0.3">
      <c r="A2162" s="2">
        <v>39220</v>
      </c>
      <c r="B2162">
        <v>95.844300000000004</v>
      </c>
      <c r="C2162">
        <v>5</v>
      </c>
      <c r="D2162">
        <v>34.10033</v>
      </c>
    </row>
    <row r="2163" spans="1:4" x14ac:dyDescent="0.3">
      <c r="A2163" s="2">
        <v>39221</v>
      </c>
      <c r="B2163">
        <v>92.879900000000006</v>
      </c>
      <c r="C2163">
        <v>5</v>
      </c>
      <c r="D2163">
        <v>33.072937000000003</v>
      </c>
    </row>
    <row r="2164" spans="1:4" x14ac:dyDescent="0.3">
      <c r="A2164" s="2">
        <v>39222</v>
      </c>
      <c r="B2164">
        <v>122.116</v>
      </c>
      <c r="C2164">
        <v>5</v>
      </c>
      <c r="D2164">
        <v>32.502160000000003</v>
      </c>
    </row>
    <row r="2165" spans="1:4" x14ac:dyDescent="0.3">
      <c r="A2165" s="2">
        <v>39223</v>
      </c>
      <c r="B2165">
        <v>130.46299999999999</v>
      </c>
      <c r="C2165">
        <v>5</v>
      </c>
      <c r="D2165">
        <v>31.817229999999999</v>
      </c>
    </row>
    <row r="2166" spans="1:4" x14ac:dyDescent="0.3">
      <c r="A2166" s="2">
        <v>39224</v>
      </c>
      <c r="B2166">
        <v>142.72499999999999</v>
      </c>
      <c r="C2166">
        <v>5</v>
      </c>
      <c r="D2166">
        <v>37.990749999999998</v>
      </c>
    </row>
    <row r="2167" spans="1:4" x14ac:dyDescent="0.3">
      <c r="A2167" s="2">
        <v>39225</v>
      </c>
      <c r="B2167">
        <v>136.93</v>
      </c>
      <c r="C2167">
        <v>5</v>
      </c>
      <c r="D2167">
        <v>37.6482849</v>
      </c>
    </row>
    <row r="2168" spans="1:4" x14ac:dyDescent="0.3">
      <c r="A2168" s="2">
        <v>39226</v>
      </c>
      <c r="B2168">
        <v>141.05500000000001</v>
      </c>
      <c r="C2168">
        <v>5</v>
      </c>
      <c r="D2168">
        <v>37.990749999999998</v>
      </c>
    </row>
    <row r="2169" spans="1:4" x14ac:dyDescent="0.3">
      <c r="A2169" s="2">
        <v>39227</v>
      </c>
      <c r="B2169">
        <v>134.90299999999999</v>
      </c>
      <c r="C2169">
        <v>5</v>
      </c>
      <c r="D2169">
        <v>37.6482849</v>
      </c>
    </row>
    <row r="2170" spans="1:4" x14ac:dyDescent="0.3">
      <c r="A2170" s="2">
        <v>39228</v>
      </c>
      <c r="B2170">
        <v>141.57400000000001</v>
      </c>
      <c r="C2170">
        <v>5</v>
      </c>
      <c r="D2170">
        <v>37.305819999999997</v>
      </c>
    </row>
    <row r="2171" spans="1:4" x14ac:dyDescent="0.3">
      <c r="A2171" s="2">
        <v>39229</v>
      </c>
      <c r="B2171">
        <v>137.32499999999999</v>
      </c>
      <c r="C2171">
        <v>5</v>
      </c>
      <c r="D2171">
        <v>36.7350426</v>
      </c>
    </row>
    <row r="2172" spans="1:4" x14ac:dyDescent="0.3">
      <c r="A2172" s="2">
        <v>39230</v>
      </c>
      <c r="B2172">
        <v>139.501</v>
      </c>
      <c r="C2172">
        <v>5</v>
      </c>
      <c r="D2172">
        <v>35.821804</v>
      </c>
    </row>
    <row r="2173" spans="1:4" x14ac:dyDescent="0.3">
      <c r="A2173" s="2">
        <v>39231</v>
      </c>
      <c r="B2173">
        <v>140.071</v>
      </c>
      <c r="C2173">
        <v>5</v>
      </c>
      <c r="D2173">
        <v>34.4519424</v>
      </c>
    </row>
    <row r="2174" spans="1:4" x14ac:dyDescent="0.3">
      <c r="A2174" s="2">
        <v>39232</v>
      </c>
      <c r="B2174">
        <v>77.634799999999998</v>
      </c>
      <c r="C2174">
        <v>5</v>
      </c>
      <c r="D2174">
        <v>32.967930000000003</v>
      </c>
    </row>
    <row r="2175" spans="1:4" x14ac:dyDescent="0.3">
      <c r="A2175" s="2">
        <v>39233</v>
      </c>
      <c r="B2175">
        <v>75.521500000000003</v>
      </c>
      <c r="C2175">
        <v>5</v>
      </c>
      <c r="D2175">
        <v>32.0546875</v>
      </c>
    </row>
    <row r="2176" spans="1:4" x14ac:dyDescent="0.3">
      <c r="A2176" s="2">
        <v>39569</v>
      </c>
      <c r="B2176">
        <v>72.947900000000004</v>
      </c>
      <c r="C2176">
        <v>5</v>
      </c>
      <c r="D2176">
        <v>31.483913399999999</v>
      </c>
    </row>
    <row r="2177" spans="1:4" x14ac:dyDescent="0.3">
      <c r="A2177" s="2">
        <v>39570</v>
      </c>
      <c r="B2177">
        <v>67.493499999999997</v>
      </c>
      <c r="C2177">
        <v>5</v>
      </c>
      <c r="D2177">
        <v>30.342365300000001</v>
      </c>
    </row>
    <row r="2178" spans="1:4" x14ac:dyDescent="0.3">
      <c r="A2178" s="2">
        <v>39571</v>
      </c>
      <c r="B2178">
        <v>66.210599999999999</v>
      </c>
      <c r="C2178">
        <v>5</v>
      </c>
      <c r="D2178">
        <v>30.342365300000001</v>
      </c>
    </row>
    <row r="2179" spans="1:4" x14ac:dyDescent="0.3">
      <c r="A2179" s="2">
        <v>39572</v>
      </c>
      <c r="B2179">
        <v>66.951499999999996</v>
      </c>
      <c r="C2179">
        <v>5</v>
      </c>
      <c r="D2179">
        <v>37.876899999999999</v>
      </c>
    </row>
    <row r="2180" spans="1:4" x14ac:dyDescent="0.3">
      <c r="A2180" s="2">
        <v>39573</v>
      </c>
      <c r="B2180">
        <v>65.799700000000001</v>
      </c>
      <c r="C2180">
        <v>5</v>
      </c>
      <c r="D2180">
        <v>37.630800000000001</v>
      </c>
    </row>
    <row r="2181" spans="1:4" x14ac:dyDescent="0.3">
      <c r="A2181" s="2">
        <v>39574</v>
      </c>
      <c r="B2181">
        <v>64.7</v>
      </c>
      <c r="C2181">
        <v>5</v>
      </c>
      <c r="D2181">
        <v>37.393500000000003</v>
      </c>
    </row>
    <row r="2182" spans="1:4" x14ac:dyDescent="0.3">
      <c r="A2182" s="2">
        <v>39575</v>
      </c>
      <c r="B2182">
        <v>64.418499999999995</v>
      </c>
      <c r="C2182">
        <v>5</v>
      </c>
      <c r="D2182">
        <v>37.164099999999998</v>
      </c>
    </row>
    <row r="2183" spans="1:4" x14ac:dyDescent="0.3">
      <c r="A2183" s="2">
        <v>39576</v>
      </c>
      <c r="B2183">
        <v>65.638999999999996</v>
      </c>
      <c r="C2183">
        <v>5</v>
      </c>
      <c r="D2183">
        <v>36.941899999999997</v>
      </c>
    </row>
    <row r="2184" spans="1:4" x14ac:dyDescent="0.3">
      <c r="A2184" s="2">
        <v>39577</v>
      </c>
      <c r="B2184">
        <v>64.476200000000006</v>
      </c>
      <c r="C2184">
        <v>5</v>
      </c>
      <c r="D2184">
        <v>36.726599999999998</v>
      </c>
    </row>
    <row r="2185" spans="1:4" x14ac:dyDescent="0.3">
      <c r="A2185" s="2">
        <v>39578</v>
      </c>
      <c r="B2185">
        <v>63.396500000000003</v>
      </c>
      <c r="C2185">
        <v>5</v>
      </c>
      <c r="D2185">
        <v>36.517200000000003</v>
      </c>
    </row>
    <row r="2186" spans="1:4" x14ac:dyDescent="0.3">
      <c r="A2186" s="2">
        <v>39579</v>
      </c>
      <c r="B2186">
        <v>66.437299999999993</v>
      </c>
      <c r="C2186">
        <v>5</v>
      </c>
      <c r="D2186">
        <v>36.313699999999997</v>
      </c>
    </row>
    <row r="2187" spans="1:4" x14ac:dyDescent="0.3">
      <c r="A2187" s="2">
        <v>39580</v>
      </c>
      <c r="B2187">
        <v>67.170900000000003</v>
      </c>
      <c r="C2187">
        <v>5</v>
      </c>
      <c r="D2187">
        <v>36.115200000000002</v>
      </c>
    </row>
    <row r="2188" spans="1:4" x14ac:dyDescent="0.3">
      <c r="A2188" s="2">
        <v>39581</v>
      </c>
      <c r="B2188">
        <v>68.141199999999998</v>
      </c>
      <c r="C2188">
        <v>5</v>
      </c>
      <c r="D2188">
        <v>35.921799999999998</v>
      </c>
    </row>
    <row r="2189" spans="1:4" x14ac:dyDescent="0.3">
      <c r="A2189" s="2">
        <v>39582</v>
      </c>
      <c r="B2189">
        <v>67.847700000000003</v>
      </c>
      <c r="C2189">
        <v>5</v>
      </c>
      <c r="D2189">
        <v>35.732700000000001</v>
      </c>
    </row>
    <row r="2190" spans="1:4" x14ac:dyDescent="0.3">
      <c r="A2190" s="2">
        <v>39583</v>
      </c>
      <c r="B2190">
        <v>70.668199999999999</v>
      </c>
      <c r="C2190">
        <v>5</v>
      </c>
      <c r="D2190">
        <v>35.547800000000002</v>
      </c>
    </row>
    <row r="2191" spans="1:4" x14ac:dyDescent="0.3">
      <c r="A2191" s="2">
        <v>39584</v>
      </c>
      <c r="B2191">
        <v>71.6053</v>
      </c>
      <c r="C2191">
        <v>5</v>
      </c>
      <c r="D2191">
        <v>35.524900000000002</v>
      </c>
    </row>
    <row r="2192" spans="1:4" x14ac:dyDescent="0.3">
      <c r="A2192" s="2">
        <v>39585</v>
      </c>
      <c r="B2192">
        <v>71.742800000000003</v>
      </c>
      <c r="C2192">
        <v>5</v>
      </c>
      <c r="D2192">
        <v>35.513300000000001</v>
      </c>
    </row>
    <row r="2193" spans="1:4" x14ac:dyDescent="0.3">
      <c r="A2193" s="2">
        <v>39586</v>
      </c>
      <c r="B2193">
        <v>69.026300000000006</v>
      </c>
      <c r="C2193">
        <v>5</v>
      </c>
      <c r="D2193">
        <v>35.506700000000002</v>
      </c>
    </row>
    <row r="2194" spans="1:4" x14ac:dyDescent="0.3">
      <c r="A2194" s="2">
        <v>39587</v>
      </c>
      <c r="B2194">
        <v>67.488399999999999</v>
      </c>
      <c r="C2194">
        <v>5</v>
      </c>
      <c r="D2194">
        <v>35.362499999999997</v>
      </c>
    </row>
    <row r="2195" spans="1:4" x14ac:dyDescent="0.3">
      <c r="A2195" s="2">
        <v>39588</v>
      </c>
      <c r="B2195">
        <v>65.973299999999995</v>
      </c>
      <c r="C2195">
        <v>5</v>
      </c>
      <c r="D2195">
        <v>35.204000000000001</v>
      </c>
    </row>
    <row r="2196" spans="1:4" x14ac:dyDescent="0.3">
      <c r="A2196" s="2">
        <v>39589</v>
      </c>
      <c r="B2196">
        <v>64.653400000000005</v>
      </c>
      <c r="C2196">
        <v>5</v>
      </c>
      <c r="D2196">
        <v>35.0396</v>
      </c>
    </row>
    <row r="2197" spans="1:4" x14ac:dyDescent="0.3">
      <c r="A2197" s="2">
        <v>39590</v>
      </c>
      <c r="B2197">
        <v>64.900300000000001</v>
      </c>
      <c r="C2197">
        <v>5</v>
      </c>
      <c r="D2197">
        <v>34.874099999999999</v>
      </c>
    </row>
    <row r="2198" spans="1:4" x14ac:dyDescent="0.3">
      <c r="A2198" s="2">
        <v>39591</v>
      </c>
      <c r="B2198">
        <v>78.918400000000005</v>
      </c>
      <c r="C2198">
        <v>5</v>
      </c>
      <c r="D2198">
        <v>34.708100000000002</v>
      </c>
    </row>
    <row r="2199" spans="1:4" x14ac:dyDescent="0.3">
      <c r="A2199" s="2">
        <v>39592</v>
      </c>
      <c r="B2199">
        <v>91.165499999999994</v>
      </c>
      <c r="C2199">
        <v>5</v>
      </c>
      <c r="D2199">
        <v>34.542099999999998</v>
      </c>
    </row>
    <row r="2200" spans="1:4" x14ac:dyDescent="0.3">
      <c r="A2200" s="2">
        <v>39593</v>
      </c>
      <c r="B2200">
        <v>96.786000000000001</v>
      </c>
      <c r="C2200">
        <v>5</v>
      </c>
      <c r="D2200">
        <v>34.404600000000002</v>
      </c>
    </row>
    <row r="2201" spans="1:4" x14ac:dyDescent="0.3">
      <c r="A2201" s="2">
        <v>39594</v>
      </c>
      <c r="B2201">
        <v>97.302099999999996</v>
      </c>
      <c r="C2201">
        <v>5</v>
      </c>
      <c r="D2201">
        <v>34.242400000000004</v>
      </c>
    </row>
    <row r="2202" spans="1:4" x14ac:dyDescent="0.3">
      <c r="A2202" s="2">
        <v>39595</v>
      </c>
      <c r="B2202">
        <v>95.691900000000004</v>
      </c>
      <c r="C2202">
        <v>5</v>
      </c>
      <c r="D2202">
        <v>34.078800000000001</v>
      </c>
    </row>
    <row r="2203" spans="1:4" x14ac:dyDescent="0.3">
      <c r="A2203" s="2">
        <v>39596</v>
      </c>
      <c r="B2203">
        <v>93.186300000000003</v>
      </c>
      <c r="C2203">
        <v>5</v>
      </c>
      <c r="D2203">
        <v>33.915599999999998</v>
      </c>
    </row>
    <row r="2204" spans="1:4" x14ac:dyDescent="0.3">
      <c r="A2204" s="2">
        <v>39597</v>
      </c>
      <c r="B2204">
        <v>93.344200000000001</v>
      </c>
      <c r="C2204">
        <v>5</v>
      </c>
      <c r="D2204">
        <v>33.753300000000003</v>
      </c>
    </row>
    <row r="2205" spans="1:4" x14ac:dyDescent="0.3">
      <c r="A2205" s="2">
        <v>39598</v>
      </c>
      <c r="B2205">
        <v>65.632900000000006</v>
      </c>
      <c r="C2205">
        <v>5</v>
      </c>
      <c r="D2205">
        <v>33.592100000000002</v>
      </c>
    </row>
    <row r="2206" spans="1:4" x14ac:dyDescent="0.3">
      <c r="A2206" s="2">
        <v>39599</v>
      </c>
      <c r="B2206">
        <v>68.515500000000003</v>
      </c>
      <c r="C2206">
        <v>5</v>
      </c>
      <c r="D2206">
        <v>33.432000000000002</v>
      </c>
    </row>
    <row r="2207" spans="1:4" x14ac:dyDescent="0.3">
      <c r="A2207" s="2">
        <v>39934</v>
      </c>
      <c r="B2207">
        <v>82.560900000000004</v>
      </c>
      <c r="C2207">
        <v>5</v>
      </c>
      <c r="D2207">
        <v>33.303100000000001</v>
      </c>
    </row>
    <row r="2208" spans="1:4" x14ac:dyDescent="0.3">
      <c r="A2208" s="2">
        <v>39935</v>
      </c>
      <c r="B2208">
        <v>83.031800000000004</v>
      </c>
      <c r="C2208">
        <v>5</v>
      </c>
      <c r="D2208">
        <v>33.148099999999999</v>
      </c>
    </row>
    <row r="2209" spans="1:4" x14ac:dyDescent="0.3">
      <c r="A2209" s="2">
        <v>39936</v>
      </c>
      <c r="B2209">
        <v>79.683599999999998</v>
      </c>
      <c r="C2209">
        <v>5</v>
      </c>
      <c r="D2209">
        <v>32.9925</v>
      </c>
    </row>
    <row r="2210" spans="1:4" x14ac:dyDescent="0.3">
      <c r="A2210" s="2">
        <v>39937</v>
      </c>
      <c r="B2210">
        <v>91.952600000000004</v>
      </c>
      <c r="C2210">
        <v>5</v>
      </c>
      <c r="D2210">
        <v>32.838200000000001</v>
      </c>
    </row>
    <row r="2211" spans="1:4" x14ac:dyDescent="0.3">
      <c r="A2211" s="2">
        <v>39938</v>
      </c>
      <c r="B2211">
        <v>91.198700000000002</v>
      </c>
      <c r="C2211">
        <v>5</v>
      </c>
      <c r="D2211">
        <v>32.689</v>
      </c>
    </row>
    <row r="2212" spans="1:4" x14ac:dyDescent="0.3">
      <c r="A2212" s="2">
        <v>39939</v>
      </c>
      <c r="B2212">
        <v>95.440799999999996</v>
      </c>
      <c r="C2212">
        <v>5</v>
      </c>
      <c r="D2212">
        <v>32.5685</v>
      </c>
    </row>
    <row r="2213" spans="1:4" x14ac:dyDescent="0.3">
      <c r="A2213" s="2">
        <v>39940</v>
      </c>
      <c r="B2213">
        <v>93.375</v>
      </c>
      <c r="C2213">
        <v>5</v>
      </c>
      <c r="D2213">
        <v>32.424100000000003</v>
      </c>
    </row>
    <row r="2214" spans="1:4" x14ac:dyDescent="0.3">
      <c r="A2214" s="2">
        <v>39941</v>
      </c>
      <c r="B2214">
        <v>100.93899999999999</v>
      </c>
      <c r="C2214">
        <v>5</v>
      </c>
      <c r="D2214">
        <v>32.277200000000001</v>
      </c>
    </row>
    <row r="2215" spans="1:4" x14ac:dyDescent="0.3">
      <c r="A2215" s="2">
        <v>39942</v>
      </c>
      <c r="B2215">
        <v>97.593699999999998</v>
      </c>
      <c r="C2215">
        <v>5</v>
      </c>
      <c r="D2215">
        <v>32.129899999999999</v>
      </c>
    </row>
    <row r="2216" spans="1:4" x14ac:dyDescent="0.3">
      <c r="A2216" s="2">
        <v>39943</v>
      </c>
      <c r="B2216">
        <v>110.264</v>
      </c>
      <c r="C2216">
        <v>5</v>
      </c>
      <c r="D2216">
        <v>31.983699999999999</v>
      </c>
    </row>
    <row r="2217" spans="1:4" x14ac:dyDescent="0.3">
      <c r="A2217" s="2">
        <v>39944</v>
      </c>
      <c r="B2217">
        <v>102.477</v>
      </c>
      <c r="C2217">
        <v>5</v>
      </c>
      <c r="D2217">
        <v>32.006900000000002</v>
      </c>
    </row>
    <row r="2218" spans="1:4" x14ac:dyDescent="0.3">
      <c r="A2218" s="2">
        <v>39945</v>
      </c>
      <c r="B2218">
        <v>94.111099999999993</v>
      </c>
      <c r="C2218">
        <v>5</v>
      </c>
      <c r="D2218">
        <v>32.036900000000003</v>
      </c>
    </row>
    <row r="2219" spans="1:4" x14ac:dyDescent="0.3">
      <c r="A2219" s="2">
        <v>39946</v>
      </c>
      <c r="B2219">
        <v>87.849299999999999</v>
      </c>
      <c r="C2219">
        <v>5</v>
      </c>
      <c r="D2219">
        <v>32.071599999999997</v>
      </c>
    </row>
    <row r="2220" spans="1:4" x14ac:dyDescent="0.3">
      <c r="A2220" s="2">
        <v>39947</v>
      </c>
      <c r="B2220">
        <v>88.300399999999996</v>
      </c>
      <c r="C2220">
        <v>5</v>
      </c>
      <c r="D2220">
        <v>32.105899999999998</v>
      </c>
    </row>
    <row r="2221" spans="1:4" x14ac:dyDescent="0.3">
      <c r="A2221" s="2">
        <v>39948</v>
      </c>
      <c r="B2221">
        <v>85.615399999999994</v>
      </c>
      <c r="C2221">
        <v>5</v>
      </c>
      <c r="D2221">
        <v>31.9788</v>
      </c>
    </row>
    <row r="2222" spans="1:4" x14ac:dyDescent="0.3">
      <c r="A2222" s="2">
        <v>39949</v>
      </c>
      <c r="B2222">
        <v>88.346699999999998</v>
      </c>
      <c r="C2222">
        <v>5</v>
      </c>
      <c r="D2222">
        <v>31.859100000000002</v>
      </c>
    </row>
    <row r="2223" spans="1:4" x14ac:dyDescent="0.3">
      <c r="A2223" s="2">
        <v>39950</v>
      </c>
      <c r="B2223">
        <v>84.286600000000007</v>
      </c>
      <c r="C2223">
        <v>5</v>
      </c>
      <c r="D2223">
        <v>31.733899999999998</v>
      </c>
    </row>
    <row r="2224" spans="1:4" x14ac:dyDescent="0.3">
      <c r="A2224" s="2">
        <v>39951</v>
      </c>
      <c r="B2224">
        <v>96.129300000000001</v>
      </c>
      <c r="C2224">
        <v>5</v>
      </c>
      <c r="D2224">
        <v>31.635999999999999</v>
      </c>
    </row>
    <row r="2225" spans="1:4" x14ac:dyDescent="0.3">
      <c r="A2225" s="2">
        <v>39952</v>
      </c>
      <c r="B2225">
        <v>97.781999999999996</v>
      </c>
      <c r="C2225">
        <v>5</v>
      </c>
      <c r="D2225">
        <v>31.542100000000001</v>
      </c>
    </row>
    <row r="2226" spans="1:4" x14ac:dyDescent="0.3">
      <c r="A2226" s="2">
        <v>39953</v>
      </c>
      <c r="B2226">
        <v>96.991</v>
      </c>
      <c r="C2226">
        <v>5</v>
      </c>
      <c r="D2226">
        <v>31.4895</v>
      </c>
    </row>
    <row r="2227" spans="1:4" x14ac:dyDescent="0.3">
      <c r="A2227" s="2">
        <v>39954</v>
      </c>
      <c r="B2227">
        <v>106.806</v>
      </c>
      <c r="C2227">
        <v>5</v>
      </c>
      <c r="D2227">
        <v>31.403600000000001</v>
      </c>
    </row>
    <row r="2228" spans="1:4" x14ac:dyDescent="0.3">
      <c r="A2228" s="2">
        <v>39955</v>
      </c>
      <c r="B2228">
        <v>101.41500000000001</v>
      </c>
      <c r="C2228">
        <v>5</v>
      </c>
      <c r="D2228">
        <v>31.28</v>
      </c>
    </row>
    <row r="2229" spans="1:4" x14ac:dyDescent="0.3">
      <c r="A2229" s="2">
        <v>39956</v>
      </c>
      <c r="B2229">
        <v>100.11499999999999</v>
      </c>
      <c r="C2229">
        <v>5</v>
      </c>
      <c r="D2229">
        <v>31.1389</v>
      </c>
    </row>
    <row r="2230" spans="1:4" x14ac:dyDescent="0.3">
      <c r="A2230" s="2">
        <v>39957</v>
      </c>
      <c r="B2230">
        <v>107.108</v>
      </c>
      <c r="C2230">
        <v>5</v>
      </c>
      <c r="D2230">
        <v>31.067499999999999</v>
      </c>
    </row>
    <row r="2231" spans="1:4" x14ac:dyDescent="0.3">
      <c r="A2231" s="2">
        <v>39958</v>
      </c>
      <c r="B2231">
        <v>133.05799999999999</v>
      </c>
      <c r="C2231">
        <v>5</v>
      </c>
      <c r="D2231">
        <v>30.971399999999999</v>
      </c>
    </row>
    <row r="2232" spans="1:4" x14ac:dyDescent="0.3">
      <c r="A2232" s="2">
        <v>39959</v>
      </c>
      <c r="B2232">
        <v>138.38999999999999</v>
      </c>
      <c r="C2232">
        <v>5</v>
      </c>
      <c r="D2232">
        <v>30.956199999999999</v>
      </c>
    </row>
    <row r="2233" spans="1:4" x14ac:dyDescent="0.3">
      <c r="A2233" s="2">
        <v>39960</v>
      </c>
      <c r="B2233">
        <v>126.961</v>
      </c>
      <c r="C2233">
        <v>5</v>
      </c>
      <c r="D2233">
        <v>30.840699999999998</v>
      </c>
    </row>
    <row r="2234" spans="1:4" x14ac:dyDescent="0.3">
      <c r="A2234" s="2">
        <v>39961</v>
      </c>
      <c r="B2234">
        <v>116.539</v>
      </c>
      <c r="C2234">
        <v>5</v>
      </c>
      <c r="D2234">
        <v>30.693899999999999</v>
      </c>
    </row>
    <row r="2235" spans="1:4" x14ac:dyDescent="0.3">
      <c r="A2235" s="2">
        <v>39962</v>
      </c>
      <c r="B2235">
        <v>113.276</v>
      </c>
      <c r="C2235">
        <v>5</v>
      </c>
      <c r="D2235">
        <v>30.556000000000001</v>
      </c>
    </row>
    <row r="2236" spans="1:4" x14ac:dyDescent="0.3">
      <c r="A2236" s="2">
        <v>39963</v>
      </c>
      <c r="B2236">
        <v>79.842100000000002</v>
      </c>
      <c r="C2236">
        <v>5</v>
      </c>
      <c r="D2236">
        <v>30.4208</v>
      </c>
    </row>
    <row r="2237" spans="1:4" x14ac:dyDescent="0.3">
      <c r="A2237" s="2">
        <v>39964</v>
      </c>
      <c r="B2237">
        <v>90.400300000000001</v>
      </c>
      <c r="C2237">
        <v>5</v>
      </c>
      <c r="D2237">
        <v>30.765499999999999</v>
      </c>
    </row>
    <row r="2238" spans="1:4" x14ac:dyDescent="0.3">
      <c r="A2238" s="2">
        <v>40299</v>
      </c>
      <c r="B2238">
        <v>92.444699999999997</v>
      </c>
      <c r="C2238">
        <v>5</v>
      </c>
      <c r="D2238">
        <v>30.767199999999999</v>
      </c>
    </row>
    <row r="2239" spans="1:4" x14ac:dyDescent="0.3">
      <c r="A2239" s="2">
        <v>40300</v>
      </c>
      <c r="B2239">
        <v>94.950100000000006</v>
      </c>
      <c r="C2239">
        <v>5</v>
      </c>
      <c r="D2239">
        <v>30.6325</v>
      </c>
    </row>
    <row r="2240" spans="1:4" x14ac:dyDescent="0.3">
      <c r="A2240" s="2">
        <v>40301</v>
      </c>
      <c r="B2240">
        <v>93.122500000000002</v>
      </c>
      <c r="C2240">
        <v>5</v>
      </c>
      <c r="D2240">
        <v>30.4803</v>
      </c>
    </row>
    <row r="2241" spans="1:4" x14ac:dyDescent="0.3">
      <c r="A2241" s="2">
        <v>40302</v>
      </c>
      <c r="B2241">
        <v>89.602800000000002</v>
      </c>
      <c r="C2241">
        <v>5</v>
      </c>
      <c r="D2241">
        <v>30.353899999999999</v>
      </c>
    </row>
    <row r="2242" spans="1:4" x14ac:dyDescent="0.3">
      <c r="A2242" s="2">
        <v>40303</v>
      </c>
      <c r="B2242">
        <v>96.841399999999993</v>
      </c>
      <c r="C2242">
        <v>5</v>
      </c>
      <c r="D2242">
        <v>30.253499999999999</v>
      </c>
    </row>
    <row r="2243" spans="1:4" x14ac:dyDescent="0.3">
      <c r="A2243" s="2">
        <v>40304</v>
      </c>
      <c r="B2243">
        <v>93.608599999999996</v>
      </c>
      <c r="C2243">
        <v>5</v>
      </c>
      <c r="D2243">
        <v>30.688600000000001</v>
      </c>
    </row>
    <row r="2244" spans="1:4" x14ac:dyDescent="0.3">
      <c r="A2244" s="2">
        <v>40305</v>
      </c>
      <c r="B2244">
        <v>88.749600000000001</v>
      </c>
      <c r="C2244">
        <v>5</v>
      </c>
      <c r="D2244">
        <v>31.392199999999999</v>
      </c>
    </row>
    <row r="2245" spans="1:4" x14ac:dyDescent="0.3">
      <c r="A2245" s="2">
        <v>40306</v>
      </c>
      <c r="B2245">
        <v>84.368499999999997</v>
      </c>
      <c r="C2245">
        <v>5</v>
      </c>
      <c r="D2245">
        <v>32.330100000000002</v>
      </c>
    </row>
    <row r="2246" spans="1:4" x14ac:dyDescent="0.3">
      <c r="A2246" s="2">
        <v>40307</v>
      </c>
      <c r="B2246">
        <v>89.478200000000001</v>
      </c>
      <c r="C2246">
        <v>5</v>
      </c>
      <c r="D2246">
        <v>33.262900000000002</v>
      </c>
    </row>
    <row r="2247" spans="1:4" x14ac:dyDescent="0.3">
      <c r="A2247" s="2">
        <v>40308</v>
      </c>
      <c r="B2247">
        <v>88.9221</v>
      </c>
      <c r="C2247">
        <v>5</v>
      </c>
      <c r="D2247">
        <v>34.0214</v>
      </c>
    </row>
    <row r="2248" spans="1:4" x14ac:dyDescent="0.3">
      <c r="A2248" s="2">
        <v>40309</v>
      </c>
      <c r="B2248">
        <v>89.663799999999995</v>
      </c>
      <c r="C2248">
        <v>5</v>
      </c>
      <c r="D2248">
        <v>34.787500000000001</v>
      </c>
    </row>
    <row r="2249" spans="1:4" x14ac:dyDescent="0.3">
      <c r="A2249" s="2">
        <v>40310</v>
      </c>
      <c r="B2249">
        <v>89.251400000000004</v>
      </c>
      <c r="C2249">
        <v>5</v>
      </c>
      <c r="D2249">
        <v>35.424700000000001</v>
      </c>
    </row>
    <row r="2250" spans="1:4" x14ac:dyDescent="0.3">
      <c r="A2250" s="2">
        <v>40311</v>
      </c>
      <c r="B2250">
        <v>91.411600000000007</v>
      </c>
      <c r="C2250">
        <v>5</v>
      </c>
      <c r="D2250">
        <v>37.312399999999997</v>
      </c>
    </row>
    <row r="2251" spans="1:4" x14ac:dyDescent="0.3">
      <c r="A2251" s="2">
        <v>40312</v>
      </c>
      <c r="B2251">
        <v>87.208500000000001</v>
      </c>
      <c r="C2251">
        <v>5</v>
      </c>
      <c r="D2251">
        <v>37.996299999999998</v>
      </c>
    </row>
    <row r="2252" spans="1:4" x14ac:dyDescent="0.3">
      <c r="A2252" s="2">
        <v>40313</v>
      </c>
      <c r="B2252">
        <v>84.008099999999999</v>
      </c>
      <c r="C2252">
        <v>5</v>
      </c>
      <c r="D2252">
        <v>38.4377</v>
      </c>
    </row>
    <row r="2253" spans="1:4" x14ac:dyDescent="0.3">
      <c r="A2253" s="2">
        <v>40314</v>
      </c>
      <c r="B2253">
        <v>91.056700000000006</v>
      </c>
      <c r="C2253">
        <v>5</v>
      </c>
      <c r="D2253">
        <v>38.167299999999997</v>
      </c>
    </row>
    <row r="2254" spans="1:4" x14ac:dyDescent="0.3">
      <c r="A2254" s="2">
        <v>40315</v>
      </c>
      <c r="B2254">
        <v>89.497799999999998</v>
      </c>
      <c r="C2254">
        <v>5</v>
      </c>
      <c r="D2254">
        <v>37.663499999999999</v>
      </c>
    </row>
    <row r="2255" spans="1:4" x14ac:dyDescent="0.3">
      <c r="A2255" s="2">
        <v>40316</v>
      </c>
      <c r="B2255">
        <v>100.18899999999999</v>
      </c>
      <c r="C2255">
        <v>5</v>
      </c>
      <c r="D2255">
        <v>37.145400000000002</v>
      </c>
    </row>
    <row r="2256" spans="1:4" x14ac:dyDescent="0.3">
      <c r="A2256" s="2">
        <v>40317</v>
      </c>
      <c r="B2256">
        <v>126.333</v>
      </c>
      <c r="C2256">
        <v>5</v>
      </c>
      <c r="D2256">
        <v>36.624600000000001</v>
      </c>
    </row>
    <row r="2257" spans="1:4" x14ac:dyDescent="0.3">
      <c r="A2257" s="2">
        <v>40318</v>
      </c>
      <c r="B2257">
        <v>127.101</v>
      </c>
      <c r="C2257">
        <v>5</v>
      </c>
      <c r="D2257">
        <v>36.122500000000002</v>
      </c>
    </row>
    <row r="2258" spans="1:4" x14ac:dyDescent="0.3">
      <c r="A2258" s="2">
        <v>40319</v>
      </c>
      <c r="B2258">
        <v>123.29900000000001</v>
      </c>
      <c r="C2258">
        <v>5</v>
      </c>
      <c r="D2258">
        <v>37.108199999999997</v>
      </c>
    </row>
    <row r="2259" spans="1:4" x14ac:dyDescent="0.3">
      <c r="A2259" s="2">
        <v>40320</v>
      </c>
      <c r="B2259">
        <v>124.75</v>
      </c>
      <c r="C2259">
        <v>5</v>
      </c>
      <c r="D2259">
        <v>37.2789</v>
      </c>
    </row>
    <row r="2260" spans="1:4" x14ac:dyDescent="0.3">
      <c r="A2260" s="2">
        <v>40321</v>
      </c>
      <c r="B2260">
        <v>115.511</v>
      </c>
      <c r="C2260">
        <v>5</v>
      </c>
      <c r="D2260">
        <v>37.656599999999997</v>
      </c>
    </row>
    <row r="2261" spans="1:4" x14ac:dyDescent="0.3">
      <c r="A2261" s="2">
        <v>40322</v>
      </c>
      <c r="B2261">
        <v>114.604</v>
      </c>
      <c r="C2261">
        <v>5</v>
      </c>
      <c r="D2261">
        <v>37.614600000000003</v>
      </c>
    </row>
    <row r="2262" spans="1:4" x14ac:dyDescent="0.3">
      <c r="A2262" s="2">
        <v>40323</v>
      </c>
      <c r="B2262">
        <v>111.931</v>
      </c>
      <c r="C2262">
        <v>5</v>
      </c>
      <c r="D2262">
        <v>33.904040000000002</v>
      </c>
    </row>
    <row r="2263" spans="1:4" x14ac:dyDescent="0.3">
      <c r="A2263" s="2">
        <v>40324</v>
      </c>
      <c r="B2263">
        <v>107.48399999999999</v>
      </c>
      <c r="C2263">
        <v>5</v>
      </c>
      <c r="D2263">
        <v>20.630040000000001</v>
      </c>
    </row>
    <row r="2264" spans="1:4" x14ac:dyDescent="0.3">
      <c r="A2264" s="2">
        <v>40325</v>
      </c>
      <c r="B2264">
        <v>140.58199999999999</v>
      </c>
      <c r="C2264">
        <v>5</v>
      </c>
      <c r="D2264">
        <v>27.365184800000002</v>
      </c>
    </row>
    <row r="2265" spans="1:4" x14ac:dyDescent="0.3">
      <c r="A2265" s="2">
        <v>40326</v>
      </c>
      <c r="B2265">
        <v>129.911</v>
      </c>
      <c r="C2265">
        <v>5</v>
      </c>
      <c r="D2265">
        <v>34.474815399999997</v>
      </c>
    </row>
    <row r="2266" spans="1:4" x14ac:dyDescent="0.3">
      <c r="A2266" s="2">
        <v>40327</v>
      </c>
      <c r="B2266">
        <v>129.846</v>
      </c>
      <c r="C2266">
        <v>5</v>
      </c>
      <c r="D2266">
        <v>36.5296059</v>
      </c>
    </row>
    <row r="2267" spans="1:4" x14ac:dyDescent="0.3">
      <c r="A2267" s="2">
        <v>40328</v>
      </c>
      <c r="B2267">
        <v>100.755</v>
      </c>
      <c r="C2267">
        <v>5</v>
      </c>
      <c r="D2267">
        <v>33.789886500000001</v>
      </c>
    </row>
    <row r="2268" spans="1:4" x14ac:dyDescent="0.3">
      <c r="A2268" s="2">
        <v>40329</v>
      </c>
      <c r="B2268">
        <v>118.30500000000001</v>
      </c>
      <c r="C2268">
        <v>5</v>
      </c>
      <c r="D2268">
        <v>31.735095999999999</v>
      </c>
    </row>
    <row r="2269" spans="1:4" x14ac:dyDescent="0.3">
      <c r="A2269" s="2">
        <v>40664</v>
      </c>
      <c r="B2269">
        <v>146.666</v>
      </c>
      <c r="C2269">
        <v>5</v>
      </c>
      <c r="D2269">
        <v>31.620941200000001</v>
      </c>
    </row>
    <row r="2270" spans="1:4" x14ac:dyDescent="0.3">
      <c r="A2270" s="2">
        <v>40665</v>
      </c>
      <c r="B2270">
        <v>141.84</v>
      </c>
      <c r="C2270">
        <v>5</v>
      </c>
      <c r="D2270">
        <v>30.93601</v>
      </c>
    </row>
    <row r="2271" spans="1:4" x14ac:dyDescent="0.3">
      <c r="A2271" s="2">
        <v>40666</v>
      </c>
      <c r="B2271">
        <v>141.33099999999999</v>
      </c>
      <c r="C2271">
        <v>5</v>
      </c>
      <c r="D2271">
        <v>30.707699999999999</v>
      </c>
    </row>
    <row r="2272" spans="1:4" x14ac:dyDescent="0.3">
      <c r="A2272" s="2">
        <v>40667</v>
      </c>
      <c r="B2272">
        <v>147.834</v>
      </c>
      <c r="C2272">
        <v>5</v>
      </c>
      <c r="D2272">
        <v>30.93601</v>
      </c>
    </row>
    <row r="2273" spans="1:4" x14ac:dyDescent="0.3">
      <c r="A2273" s="2">
        <v>40668</v>
      </c>
      <c r="B2273">
        <v>161.46899999999999</v>
      </c>
      <c r="C2273">
        <v>5</v>
      </c>
      <c r="D2273">
        <v>32.420024900000001</v>
      </c>
    </row>
    <row r="2274" spans="1:4" x14ac:dyDescent="0.3">
      <c r="A2274" s="2">
        <v>40669</v>
      </c>
      <c r="B2274">
        <v>148.10300000000001</v>
      </c>
      <c r="C2274">
        <v>5</v>
      </c>
      <c r="D2274">
        <v>31.620941200000001</v>
      </c>
    </row>
    <row r="2275" spans="1:4" x14ac:dyDescent="0.3">
      <c r="A2275" s="2">
        <v>40670</v>
      </c>
      <c r="B2275">
        <v>138.834</v>
      </c>
      <c r="C2275">
        <v>5</v>
      </c>
      <c r="D2275">
        <v>31.39263</v>
      </c>
    </row>
    <row r="2276" spans="1:4" x14ac:dyDescent="0.3">
      <c r="A2276" s="2">
        <v>40671</v>
      </c>
      <c r="B2276">
        <v>143.441</v>
      </c>
      <c r="C2276">
        <v>5</v>
      </c>
      <c r="D2276">
        <v>34.588970000000003</v>
      </c>
    </row>
    <row r="2277" spans="1:4" x14ac:dyDescent="0.3">
      <c r="A2277" s="2">
        <v>40672</v>
      </c>
      <c r="B2277">
        <v>149.35499999999999</v>
      </c>
      <c r="C2277">
        <v>5</v>
      </c>
      <c r="D2277">
        <v>37.214534800000003</v>
      </c>
    </row>
    <row r="2278" spans="1:4" x14ac:dyDescent="0.3">
      <c r="A2278" s="2">
        <v>40673</v>
      </c>
      <c r="B2278">
        <v>210.315</v>
      </c>
      <c r="C2278">
        <v>5</v>
      </c>
      <c r="D2278">
        <v>41.552425399999997</v>
      </c>
    </row>
    <row r="2279" spans="1:4" x14ac:dyDescent="0.3">
      <c r="A2279" s="2">
        <v>40674</v>
      </c>
      <c r="B2279">
        <v>189.25</v>
      </c>
      <c r="C2279">
        <v>5</v>
      </c>
      <c r="D2279">
        <v>35.273899999999998</v>
      </c>
    </row>
    <row r="2280" spans="1:4" x14ac:dyDescent="0.3">
      <c r="A2280" s="2">
        <v>40675</v>
      </c>
      <c r="B2280">
        <v>184.54900000000001</v>
      </c>
      <c r="C2280">
        <v>5</v>
      </c>
      <c r="D2280">
        <v>34.817279999999997</v>
      </c>
    </row>
    <row r="2281" spans="1:4" x14ac:dyDescent="0.3">
      <c r="A2281" s="2">
        <v>40676</v>
      </c>
      <c r="B2281">
        <v>179.268</v>
      </c>
      <c r="C2281">
        <v>5</v>
      </c>
      <c r="D2281">
        <v>32.420024900000001</v>
      </c>
    </row>
    <row r="2282" spans="1:4" x14ac:dyDescent="0.3">
      <c r="A2282" s="2">
        <v>40677</v>
      </c>
      <c r="B2282">
        <v>168.75</v>
      </c>
      <c r="C2282">
        <v>5</v>
      </c>
      <c r="D2282">
        <v>32.191715199999997</v>
      </c>
    </row>
    <row r="2283" spans="1:4" x14ac:dyDescent="0.3">
      <c r="A2283" s="2">
        <v>40678</v>
      </c>
      <c r="B2283">
        <v>183.98699999999999</v>
      </c>
      <c r="C2283">
        <v>5</v>
      </c>
      <c r="D2283">
        <v>33.904040000000002</v>
      </c>
    </row>
    <row r="2284" spans="1:4" x14ac:dyDescent="0.3">
      <c r="A2284" s="2">
        <v>40679</v>
      </c>
      <c r="B2284">
        <v>190.44300000000001</v>
      </c>
      <c r="C2284">
        <v>5</v>
      </c>
      <c r="D2284">
        <v>36.986225099999999</v>
      </c>
    </row>
    <row r="2285" spans="1:4" x14ac:dyDescent="0.3">
      <c r="A2285" s="2">
        <v>40680</v>
      </c>
      <c r="B2285">
        <v>189.97399999999999</v>
      </c>
      <c r="C2285">
        <v>5</v>
      </c>
      <c r="D2285">
        <v>42.237360000000002</v>
      </c>
    </row>
    <row r="2286" spans="1:4" x14ac:dyDescent="0.3">
      <c r="A2286" s="2">
        <v>40681</v>
      </c>
      <c r="B2286">
        <v>177.60499999999999</v>
      </c>
      <c r="C2286">
        <v>5</v>
      </c>
      <c r="D2286">
        <v>42.009050000000002</v>
      </c>
    </row>
    <row r="2287" spans="1:4" x14ac:dyDescent="0.3">
      <c r="A2287" s="2">
        <v>40682</v>
      </c>
      <c r="B2287">
        <v>164.959</v>
      </c>
      <c r="C2287">
        <v>5</v>
      </c>
      <c r="D2287">
        <v>42.009050000000002</v>
      </c>
    </row>
    <row r="2288" spans="1:4" x14ac:dyDescent="0.3">
      <c r="A2288" s="2">
        <v>40683</v>
      </c>
      <c r="B2288">
        <v>165.60499999999999</v>
      </c>
      <c r="C2288">
        <v>5</v>
      </c>
      <c r="D2288">
        <v>42.808132200000003</v>
      </c>
    </row>
    <row r="2289" spans="1:4" x14ac:dyDescent="0.3">
      <c r="A2289" s="2">
        <v>40684</v>
      </c>
      <c r="B2289">
        <v>166.99100000000001</v>
      </c>
      <c r="C2289">
        <v>5</v>
      </c>
      <c r="D2289">
        <v>42.237360000000002</v>
      </c>
    </row>
    <row r="2290" spans="1:4" x14ac:dyDescent="0.3">
      <c r="A2290" s="2">
        <v>40685</v>
      </c>
      <c r="B2290">
        <v>156.21</v>
      </c>
      <c r="C2290">
        <v>5</v>
      </c>
      <c r="D2290">
        <v>45.433696699999999</v>
      </c>
    </row>
    <row r="2291" spans="1:4" x14ac:dyDescent="0.3">
      <c r="A2291" s="2">
        <v>40686</v>
      </c>
      <c r="B2291">
        <v>156.41999999999999</v>
      </c>
      <c r="C2291">
        <v>5</v>
      </c>
      <c r="D2291">
        <v>54.794409999999999</v>
      </c>
    </row>
    <row r="2292" spans="1:4" x14ac:dyDescent="0.3">
      <c r="A2292" s="2">
        <v>40687</v>
      </c>
      <c r="B2292">
        <v>165.84200000000001</v>
      </c>
      <c r="C2292">
        <v>5</v>
      </c>
      <c r="D2292">
        <v>56.2784233</v>
      </c>
    </row>
    <row r="2293" spans="1:4" x14ac:dyDescent="0.3">
      <c r="A2293" s="2">
        <v>40688</v>
      </c>
      <c r="B2293">
        <v>197.03899999999999</v>
      </c>
      <c r="C2293">
        <v>5</v>
      </c>
      <c r="D2293">
        <v>59.246456100000003</v>
      </c>
    </row>
    <row r="2294" spans="1:4" x14ac:dyDescent="0.3">
      <c r="A2294" s="2">
        <v>40689</v>
      </c>
      <c r="B2294">
        <v>205.857</v>
      </c>
      <c r="C2294">
        <v>5</v>
      </c>
      <c r="D2294">
        <v>54.4519424</v>
      </c>
    </row>
    <row r="2295" spans="1:4" x14ac:dyDescent="0.3">
      <c r="A2295" s="2">
        <v>40690</v>
      </c>
      <c r="B2295">
        <v>190.648</v>
      </c>
      <c r="C2295">
        <v>5</v>
      </c>
      <c r="D2295">
        <v>47.260177599999999</v>
      </c>
    </row>
    <row r="2296" spans="1:4" x14ac:dyDescent="0.3">
      <c r="A2296" s="2">
        <v>40691</v>
      </c>
      <c r="B2296">
        <v>186.47800000000001</v>
      </c>
      <c r="C2296">
        <v>5</v>
      </c>
      <c r="D2296">
        <v>45.662006400000003</v>
      </c>
    </row>
    <row r="2297" spans="1:4" x14ac:dyDescent="0.3">
      <c r="A2297" s="2">
        <v>40692</v>
      </c>
      <c r="B2297">
        <v>174.64400000000001</v>
      </c>
      <c r="C2297">
        <v>5</v>
      </c>
      <c r="D2297">
        <v>43.835525500000003</v>
      </c>
    </row>
    <row r="2298" spans="1:4" x14ac:dyDescent="0.3">
      <c r="A2298" s="2">
        <v>40693</v>
      </c>
      <c r="B2298">
        <v>144.43199999999999</v>
      </c>
      <c r="C2298">
        <v>5</v>
      </c>
      <c r="D2298">
        <v>42.465667699999997</v>
      </c>
    </row>
    <row r="2299" spans="1:4" x14ac:dyDescent="0.3">
      <c r="A2299" s="2">
        <v>40694</v>
      </c>
      <c r="B2299">
        <v>144.29499999999999</v>
      </c>
      <c r="C2299">
        <v>5</v>
      </c>
      <c r="D2299">
        <v>43.036439999999999</v>
      </c>
    </row>
    <row r="2300" spans="1:4" x14ac:dyDescent="0.3">
      <c r="A2300" s="2">
        <v>41030</v>
      </c>
      <c r="B2300">
        <v>144.15</v>
      </c>
      <c r="C2300">
        <v>5</v>
      </c>
      <c r="D2300">
        <v>42.465667699999997</v>
      </c>
    </row>
    <row r="2301" spans="1:4" x14ac:dyDescent="0.3">
      <c r="A2301" s="2">
        <v>41031</v>
      </c>
      <c r="B2301">
        <v>148.14099999999999</v>
      </c>
      <c r="C2301">
        <v>5</v>
      </c>
      <c r="D2301">
        <v>48.173416099999997</v>
      </c>
    </row>
    <row r="2302" spans="1:4" x14ac:dyDescent="0.3">
      <c r="A2302" s="2">
        <v>41032</v>
      </c>
      <c r="B2302">
        <v>142.07</v>
      </c>
      <c r="C2302">
        <v>5</v>
      </c>
      <c r="D2302">
        <v>44.634613000000002</v>
      </c>
    </row>
    <row r="2303" spans="1:4" x14ac:dyDescent="0.3">
      <c r="A2303" s="2">
        <v>41033</v>
      </c>
      <c r="B2303">
        <v>134.864</v>
      </c>
      <c r="C2303">
        <v>5</v>
      </c>
      <c r="D2303">
        <v>47.031868000000003</v>
      </c>
    </row>
    <row r="2304" spans="1:4" x14ac:dyDescent="0.3">
      <c r="A2304" s="2">
        <v>41034</v>
      </c>
      <c r="B2304">
        <v>130.506</v>
      </c>
      <c r="C2304">
        <v>5</v>
      </c>
      <c r="D2304">
        <v>47.260177599999999</v>
      </c>
    </row>
    <row r="2305" spans="1:4" x14ac:dyDescent="0.3">
      <c r="A2305" s="2">
        <v>41035</v>
      </c>
      <c r="B2305">
        <v>132.62100000000001</v>
      </c>
      <c r="C2305">
        <v>5</v>
      </c>
      <c r="D2305">
        <v>46.461093900000002</v>
      </c>
    </row>
    <row r="2306" spans="1:4" x14ac:dyDescent="0.3">
      <c r="A2306" s="2">
        <v>41036</v>
      </c>
      <c r="B2306">
        <v>136.49</v>
      </c>
      <c r="C2306">
        <v>5</v>
      </c>
      <c r="D2306">
        <v>47.031868000000003</v>
      </c>
    </row>
    <row r="2307" spans="1:4" x14ac:dyDescent="0.3">
      <c r="A2307" s="2">
        <v>41037</v>
      </c>
      <c r="B2307">
        <v>140.97800000000001</v>
      </c>
      <c r="C2307">
        <v>5</v>
      </c>
      <c r="D2307">
        <v>50.913139999999999</v>
      </c>
    </row>
    <row r="2308" spans="1:4" x14ac:dyDescent="0.3">
      <c r="A2308" s="2">
        <v>41038</v>
      </c>
      <c r="B2308">
        <v>143.74799999999999</v>
      </c>
      <c r="C2308">
        <v>5</v>
      </c>
      <c r="D2308">
        <v>52.625465400000003</v>
      </c>
    </row>
    <row r="2309" spans="1:4" x14ac:dyDescent="0.3">
      <c r="A2309" s="2">
        <v>41039</v>
      </c>
      <c r="B2309">
        <v>141.05199999999999</v>
      </c>
      <c r="C2309">
        <v>5</v>
      </c>
      <c r="D2309">
        <v>58.67568</v>
      </c>
    </row>
    <row r="2310" spans="1:4" x14ac:dyDescent="0.3">
      <c r="A2310" s="2">
        <v>41040</v>
      </c>
      <c r="B2310">
        <v>136.24700000000001</v>
      </c>
      <c r="C2310">
        <v>5</v>
      </c>
      <c r="D2310">
        <v>53.881169999999997</v>
      </c>
    </row>
    <row r="2311" spans="1:4" x14ac:dyDescent="0.3">
      <c r="A2311" s="2">
        <v>41041</v>
      </c>
      <c r="B2311">
        <v>136.88</v>
      </c>
      <c r="C2311">
        <v>5</v>
      </c>
      <c r="D2311">
        <v>57.419975299999997</v>
      </c>
    </row>
    <row r="2312" spans="1:4" x14ac:dyDescent="0.3">
      <c r="A2312" s="2">
        <v>41042</v>
      </c>
      <c r="B2312">
        <v>144.62299999999999</v>
      </c>
      <c r="C2312">
        <v>5</v>
      </c>
      <c r="D2312">
        <v>58.90399</v>
      </c>
    </row>
    <row r="2313" spans="1:4" x14ac:dyDescent="0.3">
      <c r="A2313" s="2">
        <v>41043</v>
      </c>
      <c r="B2313">
        <v>148.22499999999999</v>
      </c>
      <c r="C2313">
        <v>5</v>
      </c>
      <c r="D2313">
        <v>66.209909999999994</v>
      </c>
    </row>
    <row r="2314" spans="1:4" x14ac:dyDescent="0.3">
      <c r="A2314" s="2">
        <v>41044</v>
      </c>
      <c r="B2314">
        <v>140.69499999999999</v>
      </c>
      <c r="C2314">
        <v>5</v>
      </c>
      <c r="D2314">
        <v>54.762390000000003</v>
      </c>
    </row>
    <row r="2315" spans="1:4" x14ac:dyDescent="0.3">
      <c r="A2315" s="2">
        <v>41045</v>
      </c>
      <c r="B2315">
        <v>142.33099999999999</v>
      </c>
      <c r="C2315">
        <v>5</v>
      </c>
      <c r="D2315">
        <v>52.5934448</v>
      </c>
    </row>
    <row r="2316" spans="1:4" x14ac:dyDescent="0.3">
      <c r="A2316" s="2">
        <v>41046</v>
      </c>
      <c r="B2316">
        <v>138.15799999999999</v>
      </c>
      <c r="C2316">
        <v>5</v>
      </c>
      <c r="D2316">
        <v>47.570625300000003</v>
      </c>
    </row>
    <row r="2317" spans="1:4" x14ac:dyDescent="0.3">
      <c r="A2317" s="2">
        <v>41047</v>
      </c>
      <c r="B2317">
        <v>136.66499999999999</v>
      </c>
      <c r="C2317">
        <v>5</v>
      </c>
      <c r="D2317">
        <v>41.17794</v>
      </c>
    </row>
    <row r="2318" spans="1:4" x14ac:dyDescent="0.3">
      <c r="A2318" s="2">
        <v>41048</v>
      </c>
      <c r="B2318">
        <v>133.53</v>
      </c>
      <c r="C2318">
        <v>5</v>
      </c>
      <c r="D2318">
        <v>40.949629999999999</v>
      </c>
    </row>
    <row r="2319" spans="1:4" x14ac:dyDescent="0.3">
      <c r="A2319" s="2">
        <v>41049</v>
      </c>
      <c r="B2319">
        <v>136.46700000000001</v>
      </c>
      <c r="C2319">
        <v>5</v>
      </c>
      <c r="D2319">
        <v>43.118575999999997</v>
      </c>
    </row>
    <row r="2320" spans="1:4" x14ac:dyDescent="0.3">
      <c r="A2320" s="2">
        <v>41050</v>
      </c>
      <c r="B2320">
        <v>133.70400000000001</v>
      </c>
      <c r="C2320">
        <v>5</v>
      </c>
      <c r="D2320">
        <v>41.862870000000001</v>
      </c>
    </row>
    <row r="2321" spans="1:4" x14ac:dyDescent="0.3">
      <c r="A2321" s="2">
        <v>41051</v>
      </c>
      <c r="B2321">
        <v>137.292</v>
      </c>
      <c r="C2321">
        <v>5</v>
      </c>
      <c r="D2321">
        <v>77.479240000000004</v>
      </c>
    </row>
    <row r="2322" spans="1:4" x14ac:dyDescent="0.3">
      <c r="A2322" s="2">
        <v>41052</v>
      </c>
      <c r="B2322">
        <v>140.16300000000001</v>
      </c>
      <c r="C2322">
        <v>5</v>
      </c>
      <c r="D2322">
        <v>72.228099999999998</v>
      </c>
    </row>
    <row r="2323" spans="1:4" x14ac:dyDescent="0.3">
      <c r="A2323" s="2">
        <v>41053</v>
      </c>
      <c r="B2323">
        <v>142.00899999999999</v>
      </c>
      <c r="C2323">
        <v>5</v>
      </c>
      <c r="D2323">
        <v>84.100227000000004</v>
      </c>
    </row>
    <row r="2324" spans="1:4" x14ac:dyDescent="0.3">
      <c r="A2324" s="2">
        <v>41054</v>
      </c>
      <c r="B2324">
        <v>139.96299999999999</v>
      </c>
      <c r="C2324">
        <v>5</v>
      </c>
      <c r="D2324">
        <v>97.570518000000007</v>
      </c>
    </row>
    <row r="2325" spans="1:4" x14ac:dyDescent="0.3">
      <c r="A2325" s="2">
        <v>41055</v>
      </c>
      <c r="B2325">
        <v>136.23599999999999</v>
      </c>
      <c r="C2325">
        <v>5</v>
      </c>
      <c r="D2325">
        <v>99.853622000000001</v>
      </c>
    </row>
    <row r="2326" spans="1:4" x14ac:dyDescent="0.3">
      <c r="A2326" s="2">
        <v>41056</v>
      </c>
      <c r="B2326">
        <v>133.989</v>
      </c>
      <c r="C2326">
        <v>5</v>
      </c>
      <c r="D2326">
        <v>74.282899999999998</v>
      </c>
    </row>
    <row r="2327" spans="1:4" x14ac:dyDescent="0.3">
      <c r="A2327" s="2">
        <v>41057</v>
      </c>
      <c r="B2327">
        <v>138.065</v>
      </c>
      <c r="C2327">
        <v>5</v>
      </c>
      <c r="D2327">
        <v>73.027191000000002</v>
      </c>
    </row>
    <row r="2328" spans="1:4" x14ac:dyDescent="0.3">
      <c r="A2328" s="2">
        <v>41058</v>
      </c>
      <c r="B2328">
        <v>141.04</v>
      </c>
      <c r="C2328">
        <v>5</v>
      </c>
      <c r="D2328">
        <v>81.588820999999996</v>
      </c>
    </row>
    <row r="2329" spans="1:4" x14ac:dyDescent="0.3">
      <c r="A2329" s="2">
        <v>41059</v>
      </c>
      <c r="B2329">
        <v>102.044</v>
      </c>
      <c r="C2329">
        <v>5</v>
      </c>
      <c r="D2329">
        <v>89.579666000000003</v>
      </c>
    </row>
    <row r="2330" spans="1:4" x14ac:dyDescent="0.3">
      <c r="A2330" s="2">
        <v>41060</v>
      </c>
      <c r="B2330">
        <v>115.792</v>
      </c>
      <c r="C2330">
        <v>5</v>
      </c>
      <c r="D2330">
        <v>95.287422000000007</v>
      </c>
    </row>
    <row r="2331" spans="1:4" x14ac:dyDescent="0.3">
      <c r="A2331" s="2">
        <v>41395</v>
      </c>
      <c r="B2331">
        <v>122.58499999999999</v>
      </c>
      <c r="C2331">
        <v>5</v>
      </c>
      <c r="D2331">
        <v>97.570518000000007</v>
      </c>
    </row>
    <row r="2332" spans="1:4" x14ac:dyDescent="0.3">
      <c r="A2332" s="2">
        <v>41396</v>
      </c>
      <c r="B2332">
        <v>119.37</v>
      </c>
      <c r="C2332">
        <v>5</v>
      </c>
      <c r="D2332">
        <v>94.145874000000006</v>
      </c>
    </row>
    <row r="2333" spans="1:4" x14ac:dyDescent="0.3">
      <c r="A2333" s="2">
        <v>41397</v>
      </c>
      <c r="B2333">
        <v>118.84099999999999</v>
      </c>
      <c r="C2333">
        <v>5</v>
      </c>
      <c r="D2333">
        <v>83.643608</v>
      </c>
    </row>
    <row r="2334" spans="1:4" x14ac:dyDescent="0.3">
      <c r="A2334" s="2">
        <v>41398</v>
      </c>
      <c r="B2334">
        <v>111.41</v>
      </c>
      <c r="C2334">
        <v>5</v>
      </c>
      <c r="D2334">
        <v>107.84446699999999</v>
      </c>
    </row>
    <row r="2335" spans="1:4" x14ac:dyDescent="0.3">
      <c r="A2335" s="2">
        <v>41399</v>
      </c>
      <c r="B2335">
        <v>109.605</v>
      </c>
      <c r="C2335">
        <v>5</v>
      </c>
      <c r="D2335">
        <v>122.684631</v>
      </c>
    </row>
    <row r="2336" spans="1:4" x14ac:dyDescent="0.3">
      <c r="A2336" s="2">
        <v>41400</v>
      </c>
      <c r="B2336">
        <v>106.224</v>
      </c>
      <c r="C2336">
        <v>5</v>
      </c>
      <c r="D2336">
        <v>114.693771</v>
      </c>
    </row>
    <row r="2337" spans="1:4" x14ac:dyDescent="0.3">
      <c r="A2337" s="2">
        <v>41401</v>
      </c>
      <c r="B2337">
        <v>105.61499999999999</v>
      </c>
      <c r="C2337">
        <v>5</v>
      </c>
      <c r="D2337">
        <v>126.109268</v>
      </c>
    </row>
    <row r="2338" spans="1:4" x14ac:dyDescent="0.3">
      <c r="A2338" s="2">
        <v>41402</v>
      </c>
      <c r="B2338">
        <v>105.589</v>
      </c>
      <c r="C2338">
        <v>5</v>
      </c>
      <c r="D2338">
        <v>134.10012800000001</v>
      </c>
    </row>
    <row r="2339" spans="1:4" x14ac:dyDescent="0.3">
      <c r="A2339" s="2">
        <v>41403</v>
      </c>
      <c r="B2339">
        <v>103.64400000000001</v>
      </c>
      <c r="C2339">
        <v>5</v>
      </c>
      <c r="D2339">
        <v>227.707245</v>
      </c>
    </row>
    <row r="2340" spans="1:4" x14ac:dyDescent="0.3">
      <c r="A2340" s="2">
        <v>41404</v>
      </c>
      <c r="B2340">
        <v>106.449</v>
      </c>
      <c r="C2340">
        <v>5</v>
      </c>
      <c r="D2340">
        <v>201.451584</v>
      </c>
    </row>
    <row r="2341" spans="1:4" x14ac:dyDescent="0.3">
      <c r="A2341" s="2">
        <v>41405</v>
      </c>
      <c r="B2341">
        <v>120.82599999999999</v>
      </c>
      <c r="C2341">
        <v>5</v>
      </c>
      <c r="D2341">
        <v>204.87623600000001</v>
      </c>
    </row>
    <row r="2342" spans="1:4" x14ac:dyDescent="0.3">
      <c r="A2342" s="2">
        <v>41406</v>
      </c>
      <c r="B2342">
        <v>116.10899999999999</v>
      </c>
      <c r="C2342">
        <v>5</v>
      </c>
      <c r="D2342">
        <v>183.18678299999999</v>
      </c>
    </row>
    <row r="2343" spans="1:4" x14ac:dyDescent="0.3">
      <c r="A2343" s="2">
        <v>41407</v>
      </c>
      <c r="B2343">
        <v>111.446</v>
      </c>
      <c r="C2343">
        <v>5</v>
      </c>
      <c r="D2343">
        <v>206.01779199999999</v>
      </c>
    </row>
    <row r="2344" spans="1:4" x14ac:dyDescent="0.3">
      <c r="A2344" s="2">
        <v>41408</v>
      </c>
      <c r="B2344">
        <v>109.29</v>
      </c>
      <c r="C2344">
        <v>5</v>
      </c>
      <c r="D2344">
        <v>200.31004300000001</v>
      </c>
    </row>
    <row r="2345" spans="1:4" x14ac:dyDescent="0.3">
      <c r="A2345" s="2">
        <v>41409</v>
      </c>
      <c r="B2345">
        <v>103.89100000000001</v>
      </c>
      <c r="C2345">
        <v>5</v>
      </c>
      <c r="D2345">
        <v>172.91282699999999</v>
      </c>
    </row>
    <row r="2346" spans="1:4" x14ac:dyDescent="0.3">
      <c r="A2346" s="2">
        <v>41410</v>
      </c>
      <c r="B2346">
        <v>104.96899999999999</v>
      </c>
      <c r="C2346">
        <v>5</v>
      </c>
      <c r="D2346">
        <v>171.771286</v>
      </c>
    </row>
    <row r="2347" spans="1:4" x14ac:dyDescent="0.3">
      <c r="A2347" s="2">
        <v>41411</v>
      </c>
      <c r="B2347">
        <v>102.947</v>
      </c>
      <c r="C2347">
        <v>5</v>
      </c>
      <c r="D2347">
        <v>184.328339</v>
      </c>
    </row>
    <row r="2348" spans="1:4" x14ac:dyDescent="0.3">
      <c r="A2348" s="2">
        <v>41412</v>
      </c>
      <c r="B2348">
        <v>110.104</v>
      </c>
      <c r="C2348">
        <v>5</v>
      </c>
      <c r="D2348">
        <v>217.433289</v>
      </c>
    </row>
    <row r="2349" spans="1:4" x14ac:dyDescent="0.3">
      <c r="A2349" s="2">
        <v>41413</v>
      </c>
      <c r="B2349">
        <v>110.447</v>
      </c>
      <c r="C2349">
        <v>5</v>
      </c>
      <c r="D2349">
        <v>168.34663399999999</v>
      </c>
    </row>
    <row r="2350" spans="1:4" x14ac:dyDescent="0.3">
      <c r="A2350" s="2">
        <v>41414</v>
      </c>
      <c r="B2350">
        <v>109.977</v>
      </c>
      <c r="C2350">
        <v>5</v>
      </c>
      <c r="D2350">
        <v>227.707245</v>
      </c>
    </row>
    <row r="2351" spans="1:4" x14ac:dyDescent="0.3">
      <c r="A2351" s="2">
        <v>41415</v>
      </c>
      <c r="B2351">
        <v>115.682</v>
      </c>
      <c r="C2351">
        <v>5</v>
      </c>
      <c r="D2351">
        <v>202.59314000000001</v>
      </c>
    </row>
    <row r="2352" spans="1:4" x14ac:dyDescent="0.3">
      <c r="A2352" s="2">
        <v>41416</v>
      </c>
      <c r="B2352">
        <v>119.224</v>
      </c>
      <c r="C2352">
        <v>5</v>
      </c>
      <c r="D2352">
        <v>235.69810000000001</v>
      </c>
    </row>
    <row r="2353" spans="1:4" x14ac:dyDescent="0.3">
      <c r="A2353" s="2">
        <v>41417</v>
      </c>
      <c r="B2353">
        <v>145.50399999999999</v>
      </c>
      <c r="C2353">
        <v>5</v>
      </c>
      <c r="D2353">
        <v>311.04039999999998</v>
      </c>
    </row>
    <row r="2354" spans="1:4" x14ac:dyDescent="0.3">
      <c r="A2354" s="2">
        <v>41418</v>
      </c>
      <c r="B2354">
        <v>161.74799999999999</v>
      </c>
      <c r="C2354">
        <v>5</v>
      </c>
      <c r="D2354">
        <v>358.9855</v>
      </c>
    </row>
    <row r="2355" spans="1:4" x14ac:dyDescent="0.3">
      <c r="A2355" s="2">
        <v>41419</v>
      </c>
      <c r="B2355">
        <v>175.98599999999999</v>
      </c>
      <c r="C2355">
        <v>5</v>
      </c>
      <c r="D2355">
        <v>493.6884</v>
      </c>
    </row>
    <row r="2356" spans="1:4" x14ac:dyDescent="0.3">
      <c r="A2356" s="2">
        <v>41420</v>
      </c>
      <c r="B2356">
        <v>167.00399999999999</v>
      </c>
      <c r="C2356">
        <v>5</v>
      </c>
      <c r="D2356">
        <v>333.87139999999999</v>
      </c>
    </row>
    <row r="2357" spans="1:4" x14ac:dyDescent="0.3">
      <c r="A2357" s="2">
        <v>41421</v>
      </c>
      <c r="B2357">
        <v>158.04300000000001</v>
      </c>
      <c r="C2357">
        <v>5</v>
      </c>
      <c r="D2357">
        <v>269.94459999999998</v>
      </c>
    </row>
    <row r="2358" spans="1:4" x14ac:dyDescent="0.3">
      <c r="A2358" s="2">
        <v>41422</v>
      </c>
      <c r="B2358">
        <v>156.59200000000001</v>
      </c>
      <c r="C2358">
        <v>5</v>
      </c>
      <c r="D2358">
        <v>204.87623600000001</v>
      </c>
    </row>
    <row r="2359" spans="1:4" x14ac:dyDescent="0.3">
      <c r="A2359" s="2">
        <v>41423</v>
      </c>
      <c r="B2359">
        <v>143.30600000000001</v>
      </c>
      <c r="C2359">
        <v>5</v>
      </c>
      <c r="D2359">
        <v>172.91282699999999</v>
      </c>
    </row>
    <row r="2360" spans="1:4" x14ac:dyDescent="0.3">
      <c r="A2360" s="2">
        <v>41424</v>
      </c>
      <c r="B2360">
        <v>115.36799999999999</v>
      </c>
      <c r="C2360">
        <v>5</v>
      </c>
      <c r="D2360">
        <v>154.64802599999999</v>
      </c>
    </row>
    <row r="2361" spans="1:4" x14ac:dyDescent="0.3">
      <c r="A2361" s="2">
        <v>41425</v>
      </c>
      <c r="B2361">
        <v>109.40300000000001</v>
      </c>
      <c r="C2361">
        <v>5</v>
      </c>
      <c r="D2361">
        <v>147.79873699999999</v>
      </c>
    </row>
    <row r="2362" spans="1:4" x14ac:dyDescent="0.3">
      <c r="A2362" s="2">
        <v>41760</v>
      </c>
      <c r="B2362">
        <v>101.819</v>
      </c>
      <c r="C2362">
        <v>5</v>
      </c>
      <c r="D2362">
        <v>139.80787699999999</v>
      </c>
    </row>
    <row r="2363" spans="1:4" x14ac:dyDescent="0.3">
      <c r="A2363" s="2">
        <v>41761</v>
      </c>
      <c r="B2363">
        <v>98.106800000000007</v>
      </c>
      <c r="C2363">
        <v>5</v>
      </c>
      <c r="D2363">
        <v>140.949432</v>
      </c>
    </row>
    <row r="2364" spans="1:4" x14ac:dyDescent="0.3">
      <c r="A2364" s="2">
        <v>41762</v>
      </c>
      <c r="B2364">
        <v>91.717100000000002</v>
      </c>
      <c r="C2364">
        <v>5</v>
      </c>
      <c r="D2364">
        <v>144.37408400000001</v>
      </c>
    </row>
    <row r="2365" spans="1:4" x14ac:dyDescent="0.3">
      <c r="A2365" s="2">
        <v>41763</v>
      </c>
      <c r="B2365">
        <v>94.446100000000001</v>
      </c>
      <c r="C2365">
        <v>5</v>
      </c>
      <c r="D2365">
        <v>139.80787699999999</v>
      </c>
    </row>
    <row r="2366" spans="1:4" x14ac:dyDescent="0.3">
      <c r="A2366" s="2">
        <v>41764</v>
      </c>
      <c r="B2366">
        <v>93.222399999999993</v>
      </c>
      <c r="C2366">
        <v>5</v>
      </c>
      <c r="D2366">
        <v>128.39238</v>
      </c>
    </row>
    <row r="2367" spans="1:4" x14ac:dyDescent="0.3">
      <c r="A2367" s="2">
        <v>41765</v>
      </c>
      <c r="B2367">
        <v>93.022199999999998</v>
      </c>
      <c r="C2367">
        <v>5</v>
      </c>
      <c r="D2367">
        <v>160.355774</v>
      </c>
    </row>
    <row r="2368" spans="1:4" x14ac:dyDescent="0.3">
      <c r="A2368" s="2">
        <v>41766</v>
      </c>
      <c r="B2368">
        <v>109.36</v>
      </c>
      <c r="C2368">
        <v>5</v>
      </c>
      <c r="D2368">
        <v>199.168488</v>
      </c>
    </row>
    <row r="2369" spans="1:4" x14ac:dyDescent="0.3">
      <c r="A2369" s="2">
        <v>41767</v>
      </c>
      <c r="B2369">
        <v>114.029</v>
      </c>
      <c r="C2369">
        <v>5</v>
      </c>
      <c r="D2369">
        <v>239.12274199999999</v>
      </c>
    </row>
    <row r="2370" spans="1:4" x14ac:dyDescent="0.3">
      <c r="A2370" s="2">
        <v>41768</v>
      </c>
      <c r="B2370">
        <v>112.617</v>
      </c>
      <c r="C2370">
        <v>5</v>
      </c>
      <c r="D2370">
        <v>223.14103700000001</v>
      </c>
    </row>
    <row r="2371" spans="1:4" x14ac:dyDescent="0.3">
      <c r="A2371" s="2">
        <v>41769</v>
      </c>
      <c r="B2371">
        <v>129.68899999999999</v>
      </c>
      <c r="C2371">
        <v>5</v>
      </c>
      <c r="D2371">
        <v>300.72070000000002</v>
      </c>
    </row>
    <row r="2372" spans="1:4" x14ac:dyDescent="0.3">
      <c r="A2372" s="2">
        <v>41770</v>
      </c>
      <c r="B2372">
        <v>136.191</v>
      </c>
      <c r="C2372">
        <v>5</v>
      </c>
      <c r="D2372">
        <v>268.75729999999999</v>
      </c>
    </row>
    <row r="2373" spans="1:4" x14ac:dyDescent="0.3">
      <c r="A2373" s="2">
        <v>41771</v>
      </c>
      <c r="B2373">
        <v>139.31</v>
      </c>
      <c r="C2373">
        <v>5</v>
      </c>
      <c r="D2373">
        <v>338.39187600000002</v>
      </c>
    </row>
    <row r="2374" spans="1:4" x14ac:dyDescent="0.3">
      <c r="A2374" s="2">
        <v>41772</v>
      </c>
      <c r="B2374">
        <v>130.40799999999999</v>
      </c>
      <c r="C2374">
        <v>5</v>
      </c>
      <c r="D2374">
        <v>253.917145</v>
      </c>
    </row>
    <row r="2375" spans="1:4" x14ac:dyDescent="0.3">
      <c r="A2375" s="2">
        <v>41773</v>
      </c>
      <c r="B2375">
        <v>124.184</v>
      </c>
      <c r="C2375">
        <v>5</v>
      </c>
      <c r="D2375">
        <v>260.76644900000002</v>
      </c>
    </row>
    <row r="2376" spans="1:4" x14ac:dyDescent="0.3">
      <c r="A2376" s="2">
        <v>41774</v>
      </c>
      <c r="B2376">
        <v>124.17400000000001</v>
      </c>
      <c r="C2376">
        <v>5</v>
      </c>
      <c r="D2376">
        <v>260.76644900000002</v>
      </c>
    </row>
    <row r="2377" spans="1:4" x14ac:dyDescent="0.3">
      <c r="A2377" s="2">
        <v>41775</v>
      </c>
      <c r="B2377">
        <v>123.16800000000001</v>
      </c>
      <c r="C2377">
        <v>5</v>
      </c>
      <c r="D2377">
        <v>342.95806900000002</v>
      </c>
    </row>
    <row r="2378" spans="1:4" x14ac:dyDescent="0.3">
      <c r="A2378" s="2">
        <v>41776</v>
      </c>
      <c r="B2378">
        <v>134.62100000000001</v>
      </c>
      <c r="C2378">
        <v>5</v>
      </c>
      <c r="D2378">
        <v>277.8897</v>
      </c>
    </row>
    <row r="2379" spans="1:4" x14ac:dyDescent="0.3">
      <c r="A2379" s="2">
        <v>41777</v>
      </c>
      <c r="B2379">
        <v>136.10400000000001</v>
      </c>
      <c r="C2379">
        <v>5</v>
      </c>
      <c r="D2379">
        <v>388.89404300000001</v>
      </c>
    </row>
    <row r="2380" spans="1:4" x14ac:dyDescent="0.3">
      <c r="A2380" s="2">
        <v>41778</v>
      </c>
      <c r="B2380">
        <v>153.59200000000001</v>
      </c>
      <c r="C2380">
        <v>5</v>
      </c>
      <c r="D2380">
        <v>295.28692599999999</v>
      </c>
    </row>
    <row r="2381" spans="1:4" x14ac:dyDescent="0.3">
      <c r="A2381" s="2">
        <v>41779</v>
      </c>
      <c r="B2381">
        <v>154.988</v>
      </c>
      <c r="C2381">
        <v>5</v>
      </c>
      <c r="D2381">
        <v>312.41015599999997</v>
      </c>
    </row>
    <row r="2382" spans="1:4" x14ac:dyDescent="0.3">
      <c r="A2382" s="2">
        <v>41780</v>
      </c>
      <c r="B2382">
        <v>158.45099999999999</v>
      </c>
      <c r="C2382">
        <v>5</v>
      </c>
      <c r="D2382">
        <v>300.99465900000001</v>
      </c>
    </row>
    <row r="2383" spans="1:4" x14ac:dyDescent="0.3">
      <c r="A2383" s="2">
        <v>41781</v>
      </c>
      <c r="B2383">
        <v>175.83799999999999</v>
      </c>
      <c r="C2383">
        <v>5</v>
      </c>
      <c r="D2383">
        <v>329.53341699999999</v>
      </c>
    </row>
    <row r="2384" spans="1:4" x14ac:dyDescent="0.3">
      <c r="A2384" s="2">
        <v>41782</v>
      </c>
      <c r="B2384">
        <v>169.565</v>
      </c>
      <c r="C2384">
        <v>5</v>
      </c>
      <c r="D2384">
        <v>359.21370000000002</v>
      </c>
    </row>
    <row r="2385" spans="1:4" x14ac:dyDescent="0.3">
      <c r="A2385" s="2">
        <v>41783</v>
      </c>
      <c r="B2385">
        <v>162.49199999999999</v>
      </c>
      <c r="C2385">
        <v>5</v>
      </c>
      <c r="D2385">
        <v>399.16796900000003</v>
      </c>
    </row>
    <row r="2386" spans="1:4" x14ac:dyDescent="0.3">
      <c r="A2386" s="2">
        <v>41784</v>
      </c>
      <c r="B2386">
        <v>157.881</v>
      </c>
      <c r="C2386">
        <v>5</v>
      </c>
      <c r="D2386">
        <v>345.51510000000002</v>
      </c>
    </row>
    <row r="2387" spans="1:4" x14ac:dyDescent="0.3">
      <c r="A2387" s="2">
        <v>41785</v>
      </c>
      <c r="B2387">
        <v>141.244</v>
      </c>
      <c r="C2387">
        <v>5</v>
      </c>
      <c r="D2387">
        <v>442.54689999999999</v>
      </c>
    </row>
    <row r="2388" spans="1:4" x14ac:dyDescent="0.3">
      <c r="A2388" s="2">
        <v>41786</v>
      </c>
      <c r="B2388">
        <v>133.96700000000001</v>
      </c>
      <c r="C2388">
        <v>5</v>
      </c>
      <c r="D2388">
        <v>362.63836700000002</v>
      </c>
    </row>
    <row r="2389" spans="1:4" x14ac:dyDescent="0.3">
      <c r="A2389" s="2">
        <v>41787</v>
      </c>
      <c r="B2389">
        <v>131.083</v>
      </c>
      <c r="C2389">
        <v>5</v>
      </c>
      <c r="D2389">
        <v>422.20890000000003</v>
      </c>
    </row>
    <row r="2390" spans="1:4" x14ac:dyDescent="0.3">
      <c r="A2390" s="2">
        <v>41788</v>
      </c>
      <c r="B2390">
        <v>122.88500000000001</v>
      </c>
      <c r="C2390">
        <v>5</v>
      </c>
      <c r="D2390">
        <v>442.36</v>
      </c>
    </row>
    <row r="2391" spans="1:4" x14ac:dyDescent="0.3">
      <c r="A2391" s="2">
        <v>41789</v>
      </c>
      <c r="B2391">
        <v>64.655600000000007</v>
      </c>
      <c r="C2391">
        <v>5</v>
      </c>
      <c r="D2391">
        <v>402.33215300000001</v>
      </c>
    </row>
    <row r="2392" spans="1:4" x14ac:dyDescent="0.3">
      <c r="A2392" s="2">
        <v>41790</v>
      </c>
      <c r="B2392">
        <v>72.1678</v>
      </c>
      <c r="C2392">
        <v>5</v>
      </c>
      <c r="D2392">
        <v>334.09960000000001</v>
      </c>
    </row>
    <row r="2393" spans="1:4" x14ac:dyDescent="0.3">
      <c r="A2393" s="2">
        <v>42125</v>
      </c>
      <c r="B2393">
        <v>79.487200000000001</v>
      </c>
      <c r="C2393">
        <v>5</v>
      </c>
      <c r="D2393">
        <v>375.19543499999997</v>
      </c>
    </row>
    <row r="2394" spans="1:4" x14ac:dyDescent="0.3">
      <c r="A2394" s="2">
        <v>42126</v>
      </c>
      <c r="B2394">
        <v>76.878200000000007</v>
      </c>
      <c r="C2394">
        <v>5</v>
      </c>
      <c r="D2394">
        <v>355.789063</v>
      </c>
    </row>
    <row r="2395" spans="1:4" x14ac:dyDescent="0.3">
      <c r="A2395" s="2">
        <v>42127</v>
      </c>
      <c r="B2395">
        <v>78.680999999999997</v>
      </c>
      <c r="C2395">
        <v>5</v>
      </c>
      <c r="D2395">
        <v>393.46023600000001</v>
      </c>
    </row>
    <row r="2396" spans="1:4" x14ac:dyDescent="0.3">
      <c r="A2396" s="2">
        <v>42128</v>
      </c>
      <c r="B2396">
        <v>86.782600000000002</v>
      </c>
      <c r="C2396">
        <v>5</v>
      </c>
      <c r="D2396">
        <v>333.41449999999998</v>
      </c>
    </row>
    <row r="2397" spans="1:4" x14ac:dyDescent="0.3">
      <c r="A2397" s="2">
        <v>42129</v>
      </c>
      <c r="B2397">
        <v>107.08499999999999</v>
      </c>
      <c r="C2397">
        <v>5</v>
      </c>
      <c r="D2397">
        <v>391.36</v>
      </c>
    </row>
    <row r="2398" spans="1:4" x14ac:dyDescent="0.3">
      <c r="A2398" s="2">
        <v>42130</v>
      </c>
      <c r="B2398">
        <v>120.3</v>
      </c>
      <c r="C2398">
        <v>5</v>
      </c>
      <c r="D2398">
        <v>350.53769999999997</v>
      </c>
    </row>
    <row r="2399" spans="1:4" x14ac:dyDescent="0.3">
      <c r="A2399" s="2">
        <v>42131</v>
      </c>
      <c r="B2399">
        <v>129.11199999999999</v>
      </c>
      <c r="C2399">
        <v>5</v>
      </c>
      <c r="D2399">
        <v>363.09480000000002</v>
      </c>
    </row>
    <row r="2400" spans="1:4" x14ac:dyDescent="0.3">
      <c r="A2400" s="2">
        <v>42132</v>
      </c>
      <c r="B2400">
        <v>154.65600000000001</v>
      </c>
      <c r="C2400">
        <v>5</v>
      </c>
      <c r="D2400">
        <v>415.1497</v>
      </c>
    </row>
    <row r="2401" spans="1:4" x14ac:dyDescent="0.3">
      <c r="A2401" s="2">
        <v>42133</v>
      </c>
      <c r="B2401">
        <v>168.64599999999999</v>
      </c>
      <c r="C2401">
        <v>5</v>
      </c>
      <c r="D2401">
        <v>428.84829999999999</v>
      </c>
    </row>
    <row r="2402" spans="1:4" x14ac:dyDescent="0.3">
      <c r="A2402" s="2">
        <v>42134</v>
      </c>
      <c r="B2402">
        <v>203.76300000000001</v>
      </c>
      <c r="C2402">
        <v>5</v>
      </c>
      <c r="D2402">
        <v>336.382721</v>
      </c>
    </row>
    <row r="2403" spans="1:4" x14ac:dyDescent="0.3">
      <c r="A2403" s="2">
        <v>42135</v>
      </c>
      <c r="B2403">
        <v>190.87700000000001</v>
      </c>
      <c r="C2403">
        <v>5</v>
      </c>
      <c r="D2403">
        <v>335.24117999999999</v>
      </c>
    </row>
    <row r="2404" spans="1:4" x14ac:dyDescent="0.3">
      <c r="A2404" s="2">
        <v>42136</v>
      </c>
      <c r="B2404">
        <v>192.21</v>
      </c>
      <c r="C2404">
        <v>5</v>
      </c>
      <c r="D2404">
        <v>311.26861600000001</v>
      </c>
    </row>
    <row r="2405" spans="1:4" x14ac:dyDescent="0.3">
      <c r="A2405" s="2">
        <v>42137</v>
      </c>
      <c r="B2405">
        <v>203.44300000000001</v>
      </c>
      <c r="C2405">
        <v>5</v>
      </c>
      <c r="D2405">
        <v>351.22287</v>
      </c>
    </row>
    <row r="2406" spans="1:4" x14ac:dyDescent="0.3">
      <c r="A2406" s="2">
        <v>42138</v>
      </c>
      <c r="B2406">
        <v>209.255</v>
      </c>
      <c r="C2406">
        <v>5</v>
      </c>
      <c r="D2406">
        <v>376.336975</v>
      </c>
    </row>
    <row r="2407" spans="1:4" x14ac:dyDescent="0.3">
      <c r="A2407" s="2">
        <v>42139</v>
      </c>
      <c r="B2407">
        <v>214.35400000000001</v>
      </c>
      <c r="C2407">
        <v>5</v>
      </c>
      <c r="D2407">
        <v>361.496826</v>
      </c>
    </row>
    <row r="2408" spans="1:4" x14ac:dyDescent="0.3">
      <c r="A2408" s="2">
        <v>42140</v>
      </c>
      <c r="B2408">
        <v>200.935</v>
      </c>
      <c r="C2408">
        <v>5</v>
      </c>
      <c r="D2408">
        <v>395.74331699999999</v>
      </c>
    </row>
    <row r="2409" spans="1:4" x14ac:dyDescent="0.3">
      <c r="A2409" s="2">
        <v>42141</v>
      </c>
      <c r="B2409">
        <v>187.977</v>
      </c>
      <c r="C2409">
        <v>5</v>
      </c>
      <c r="D2409">
        <v>346.656677</v>
      </c>
    </row>
    <row r="2410" spans="1:4" x14ac:dyDescent="0.3">
      <c r="A2410" s="2">
        <v>42142</v>
      </c>
      <c r="B2410">
        <v>184.64099999999999</v>
      </c>
      <c r="C2410">
        <v>5</v>
      </c>
      <c r="D2410">
        <v>347.79821800000002</v>
      </c>
    </row>
    <row r="2411" spans="1:4" x14ac:dyDescent="0.3">
      <c r="A2411" s="2">
        <v>42143</v>
      </c>
      <c r="B2411">
        <v>190.21199999999999</v>
      </c>
      <c r="C2411">
        <v>5</v>
      </c>
      <c r="D2411">
        <v>377.47851600000001</v>
      </c>
    </row>
    <row r="2412" spans="1:4" x14ac:dyDescent="0.3">
      <c r="A2412" s="2">
        <v>42144</v>
      </c>
      <c r="B2412">
        <v>190.56200000000001</v>
      </c>
      <c r="C2412">
        <v>5</v>
      </c>
      <c r="D2412">
        <v>396.88490000000002</v>
      </c>
    </row>
    <row r="2413" spans="1:4" x14ac:dyDescent="0.3">
      <c r="A2413" s="2">
        <v>42145</v>
      </c>
      <c r="B2413">
        <v>171.142</v>
      </c>
      <c r="C2413">
        <v>5</v>
      </c>
      <c r="D2413">
        <v>376.336975</v>
      </c>
    </row>
    <row r="2414" spans="1:4" x14ac:dyDescent="0.3">
      <c r="A2414" s="2">
        <v>42146</v>
      </c>
      <c r="B2414">
        <v>165.31700000000001</v>
      </c>
      <c r="C2414">
        <v>5</v>
      </c>
      <c r="D2414">
        <v>368.34613000000002</v>
      </c>
    </row>
    <row r="2415" spans="1:4" x14ac:dyDescent="0.3">
      <c r="A2415" s="2">
        <v>42147</v>
      </c>
      <c r="B2415">
        <v>166.10900000000001</v>
      </c>
      <c r="C2415">
        <v>5</v>
      </c>
      <c r="D2415">
        <v>313.55172700000003</v>
      </c>
    </row>
    <row r="2416" spans="1:4" x14ac:dyDescent="0.3">
      <c r="A2416" s="2">
        <v>42148</v>
      </c>
      <c r="B2416">
        <v>165.62299999999999</v>
      </c>
      <c r="C2416">
        <v>5</v>
      </c>
      <c r="D2416">
        <v>294.145355</v>
      </c>
    </row>
    <row r="2417" spans="1:4" x14ac:dyDescent="0.3">
      <c r="A2417" s="2">
        <v>42149</v>
      </c>
      <c r="B2417">
        <v>154.709</v>
      </c>
      <c r="C2417">
        <v>5</v>
      </c>
      <c r="D2417">
        <v>265.60660000000001</v>
      </c>
    </row>
    <row r="2418" spans="1:4" x14ac:dyDescent="0.3">
      <c r="A2418" s="2">
        <v>42150</v>
      </c>
      <c r="B2418">
        <v>187.05600000000001</v>
      </c>
      <c r="C2418">
        <v>5</v>
      </c>
      <c r="D2418">
        <v>263.32351699999998</v>
      </c>
    </row>
    <row r="2419" spans="1:4" x14ac:dyDescent="0.3">
      <c r="A2419" s="2">
        <v>42151</v>
      </c>
      <c r="B2419">
        <v>174.36199999999999</v>
      </c>
      <c r="C2419">
        <v>5</v>
      </c>
      <c r="D2419">
        <v>303.27777099999997</v>
      </c>
    </row>
    <row r="2420" spans="1:4" x14ac:dyDescent="0.3">
      <c r="A2420" s="2">
        <v>42152</v>
      </c>
      <c r="B2420">
        <v>181.72499999999999</v>
      </c>
      <c r="C2420">
        <v>5</v>
      </c>
      <c r="D2420">
        <v>340.94889999999998</v>
      </c>
    </row>
    <row r="2421" spans="1:4" x14ac:dyDescent="0.3">
      <c r="A2421" s="2">
        <v>42153</v>
      </c>
      <c r="B2421">
        <v>197.84299999999999</v>
      </c>
      <c r="C2421">
        <v>5</v>
      </c>
      <c r="D2421">
        <v>306.70242300000001</v>
      </c>
    </row>
    <row r="2422" spans="1:4" x14ac:dyDescent="0.3">
      <c r="A2422" s="2">
        <v>42154</v>
      </c>
      <c r="B2422">
        <v>80.032499999999999</v>
      </c>
      <c r="C2422">
        <v>5</v>
      </c>
      <c r="D2422">
        <v>274.73899999999998</v>
      </c>
    </row>
    <row r="2423" spans="1:4" x14ac:dyDescent="0.3">
      <c r="A2423" s="2">
        <v>42155</v>
      </c>
      <c r="B2423">
        <v>86.238799999999998</v>
      </c>
      <c r="C2423">
        <v>5</v>
      </c>
      <c r="D2423">
        <v>259.898865</v>
      </c>
    </row>
    <row r="2424" spans="1:4" x14ac:dyDescent="0.3">
      <c r="A2424" s="2">
        <v>36678</v>
      </c>
      <c r="B2424">
        <v>86.909599999999998</v>
      </c>
      <c r="C2424">
        <v>6</v>
      </c>
      <c r="D2424">
        <v>250.76644899999999</v>
      </c>
    </row>
    <row r="2425" spans="1:4" x14ac:dyDescent="0.3">
      <c r="A2425" s="2">
        <v>36679</v>
      </c>
      <c r="B2425">
        <v>92.98</v>
      </c>
      <c r="C2425">
        <v>6</v>
      </c>
      <c r="D2425">
        <v>319.25945999999999</v>
      </c>
    </row>
    <row r="2426" spans="1:4" x14ac:dyDescent="0.3">
      <c r="A2426" s="2">
        <v>36680</v>
      </c>
      <c r="B2426">
        <v>98.470200000000006</v>
      </c>
      <c r="C2426">
        <v>6</v>
      </c>
      <c r="D2426">
        <v>391.17712399999999</v>
      </c>
    </row>
    <row r="2427" spans="1:4" x14ac:dyDescent="0.3">
      <c r="A2427" s="2">
        <v>36681</v>
      </c>
      <c r="B2427">
        <v>106.869</v>
      </c>
      <c r="C2427">
        <v>6</v>
      </c>
      <c r="D2427">
        <v>305.56085200000001</v>
      </c>
    </row>
    <row r="2428" spans="1:4" x14ac:dyDescent="0.3">
      <c r="A2428" s="2">
        <v>36682</v>
      </c>
      <c r="B2428">
        <v>141.709</v>
      </c>
      <c r="C2428">
        <v>6</v>
      </c>
      <c r="D2428">
        <v>404.87573200000003</v>
      </c>
    </row>
    <row r="2429" spans="1:4" x14ac:dyDescent="0.3">
      <c r="A2429" s="2">
        <v>36683</v>
      </c>
      <c r="B2429">
        <v>185.637</v>
      </c>
      <c r="C2429">
        <v>6</v>
      </c>
      <c r="D2429">
        <v>367.20455900000002</v>
      </c>
    </row>
    <row r="2430" spans="1:4" x14ac:dyDescent="0.3">
      <c r="A2430" s="2">
        <v>36684</v>
      </c>
      <c r="B2430">
        <v>228.51900000000001</v>
      </c>
      <c r="C2430">
        <v>6</v>
      </c>
      <c r="D2430">
        <v>424.36</v>
      </c>
    </row>
    <row r="2431" spans="1:4" x14ac:dyDescent="0.3">
      <c r="A2431" s="2">
        <v>36685</v>
      </c>
      <c r="B2431">
        <v>259.34800000000001</v>
      </c>
      <c r="C2431">
        <v>6</v>
      </c>
      <c r="D2431">
        <v>422.36500000000001</v>
      </c>
    </row>
    <row r="2432" spans="1:4" x14ac:dyDescent="0.3">
      <c r="A2432" s="2">
        <v>36686</v>
      </c>
      <c r="B2432">
        <v>234.82900000000001</v>
      </c>
      <c r="C2432">
        <v>6</v>
      </c>
      <c r="D2432">
        <v>390.49200000000002</v>
      </c>
    </row>
    <row r="2433" spans="1:4" x14ac:dyDescent="0.3">
      <c r="A2433" s="2">
        <v>36687</v>
      </c>
      <c r="B2433">
        <v>201.96199999999999</v>
      </c>
      <c r="C2433">
        <v>6</v>
      </c>
      <c r="D2433">
        <v>381.36399999999998</v>
      </c>
    </row>
    <row r="2434" spans="1:4" x14ac:dyDescent="0.3">
      <c r="A2434" s="2">
        <v>36688</v>
      </c>
      <c r="B2434">
        <v>191.13300000000001</v>
      </c>
      <c r="C2434">
        <v>6</v>
      </c>
      <c r="D2434">
        <v>424.28207400000002</v>
      </c>
    </row>
    <row r="2435" spans="1:4" x14ac:dyDescent="0.3">
      <c r="A2435" s="2">
        <v>36689</v>
      </c>
      <c r="B2435">
        <v>180.68199999999999</v>
      </c>
      <c r="C2435">
        <v>6</v>
      </c>
      <c r="D2435">
        <v>411.72503699999999</v>
      </c>
    </row>
    <row r="2436" spans="1:4" x14ac:dyDescent="0.3">
      <c r="A2436" s="2">
        <v>36690</v>
      </c>
      <c r="B2436">
        <v>160.81800000000001</v>
      </c>
      <c r="C2436">
        <v>6</v>
      </c>
      <c r="D2436">
        <v>393.46023600000001</v>
      </c>
    </row>
    <row r="2437" spans="1:4" x14ac:dyDescent="0.3">
      <c r="A2437" s="2">
        <v>36691</v>
      </c>
      <c r="B2437">
        <v>229.51</v>
      </c>
      <c r="C2437">
        <v>6</v>
      </c>
      <c r="D2437">
        <v>330.67495700000001</v>
      </c>
    </row>
    <row r="2438" spans="1:4" x14ac:dyDescent="0.3">
      <c r="A2438" s="2">
        <v>36692</v>
      </c>
      <c r="B2438">
        <v>211.239</v>
      </c>
      <c r="C2438">
        <v>6</v>
      </c>
      <c r="D2438">
        <v>275.88055400000002</v>
      </c>
    </row>
    <row r="2439" spans="1:4" x14ac:dyDescent="0.3">
      <c r="A2439" s="2">
        <v>36693</v>
      </c>
      <c r="B2439">
        <v>222.25899999999999</v>
      </c>
      <c r="C2439">
        <v>6</v>
      </c>
      <c r="D2439">
        <v>256.4742</v>
      </c>
    </row>
    <row r="2440" spans="1:4" x14ac:dyDescent="0.3">
      <c r="A2440" s="2">
        <v>36694</v>
      </c>
      <c r="B2440">
        <v>242.518</v>
      </c>
      <c r="C2440">
        <v>6</v>
      </c>
      <c r="D2440">
        <v>241.634064</v>
      </c>
    </row>
    <row r="2441" spans="1:4" x14ac:dyDescent="0.3">
      <c r="A2441" s="2">
        <v>36695</v>
      </c>
      <c r="B2441">
        <v>224.25200000000001</v>
      </c>
      <c r="C2441">
        <v>6</v>
      </c>
      <c r="D2441">
        <v>262.18194599999998</v>
      </c>
    </row>
    <row r="2442" spans="1:4" x14ac:dyDescent="0.3">
      <c r="A2442" s="2">
        <v>36696</v>
      </c>
      <c r="B2442">
        <v>207.11</v>
      </c>
      <c r="C2442">
        <v>6</v>
      </c>
      <c r="D2442">
        <v>254.19110000000001</v>
      </c>
    </row>
    <row r="2443" spans="1:4" x14ac:dyDescent="0.3">
      <c r="A2443" s="2">
        <v>36697</v>
      </c>
      <c r="B2443">
        <v>203.51400000000001</v>
      </c>
      <c r="C2443">
        <v>6</v>
      </c>
      <c r="D2443">
        <v>218.80304000000001</v>
      </c>
    </row>
    <row r="2444" spans="1:4" x14ac:dyDescent="0.3">
      <c r="A2444" s="2">
        <v>36698</v>
      </c>
      <c r="B2444">
        <v>259.70600000000002</v>
      </c>
      <c r="C2444">
        <v>6</v>
      </c>
      <c r="D2444">
        <v>209.67065400000001</v>
      </c>
    </row>
    <row r="2445" spans="1:4" x14ac:dyDescent="0.3">
      <c r="A2445" s="2">
        <v>36699</v>
      </c>
      <c r="B2445">
        <v>256.71499999999997</v>
      </c>
      <c r="C2445">
        <v>6</v>
      </c>
      <c r="D2445">
        <v>302.13619999999997</v>
      </c>
    </row>
    <row r="2446" spans="1:4" x14ac:dyDescent="0.3">
      <c r="A2446" s="2">
        <v>36700</v>
      </c>
      <c r="B2446">
        <v>279.06799999999998</v>
      </c>
      <c r="C2446">
        <v>6</v>
      </c>
      <c r="D2446">
        <v>275.65234400000003</v>
      </c>
    </row>
    <row r="2447" spans="1:4" x14ac:dyDescent="0.3">
      <c r="A2447" s="2">
        <v>36701</v>
      </c>
      <c r="B2447">
        <v>244.56700000000001</v>
      </c>
      <c r="C2447">
        <v>6</v>
      </c>
      <c r="D2447">
        <v>295.058716</v>
      </c>
    </row>
    <row r="2448" spans="1:4" x14ac:dyDescent="0.3">
      <c r="A2448" s="2">
        <v>36702</v>
      </c>
      <c r="B2448">
        <v>222.86799999999999</v>
      </c>
      <c r="C2448">
        <v>6</v>
      </c>
      <c r="D2448">
        <v>392.090485</v>
      </c>
    </row>
    <row r="2449" spans="1:4" x14ac:dyDescent="0.3">
      <c r="A2449" s="2">
        <v>36703</v>
      </c>
      <c r="B2449">
        <v>208.78899999999999</v>
      </c>
      <c r="C2449">
        <v>6</v>
      </c>
      <c r="D2449">
        <v>470.85742199999999</v>
      </c>
    </row>
    <row r="2450" spans="1:4" x14ac:dyDescent="0.3">
      <c r="A2450" s="2">
        <v>36704</v>
      </c>
      <c r="B2450">
        <v>241.35499999999999</v>
      </c>
      <c r="C2450">
        <v>6</v>
      </c>
      <c r="D2450">
        <v>341.86227400000001</v>
      </c>
    </row>
    <row r="2451" spans="1:4" x14ac:dyDescent="0.3">
      <c r="A2451" s="2">
        <v>36705</v>
      </c>
      <c r="B2451">
        <v>303.17</v>
      </c>
      <c r="C2451">
        <v>6</v>
      </c>
      <c r="D2451">
        <v>266.51995799999997</v>
      </c>
    </row>
    <row r="2452" spans="1:4" x14ac:dyDescent="0.3">
      <c r="A2452" s="2">
        <v>36706</v>
      </c>
      <c r="B2452">
        <v>89.227999999999994</v>
      </c>
      <c r="C2452">
        <v>6</v>
      </c>
      <c r="D2452">
        <v>247.11359999999999</v>
      </c>
    </row>
    <row r="2453" spans="1:4" x14ac:dyDescent="0.3">
      <c r="A2453" s="2">
        <v>36707</v>
      </c>
      <c r="B2453">
        <v>95.144000000000005</v>
      </c>
      <c r="C2453">
        <v>6</v>
      </c>
      <c r="D2453">
        <v>235.69810000000001</v>
      </c>
    </row>
    <row r="2454" spans="1:4" x14ac:dyDescent="0.3">
      <c r="A2454" s="2">
        <v>37043</v>
      </c>
      <c r="B2454">
        <v>97.529200000000003</v>
      </c>
      <c r="C2454">
        <v>6</v>
      </c>
      <c r="D2454">
        <v>239.12274199999999</v>
      </c>
    </row>
    <row r="2455" spans="1:4" x14ac:dyDescent="0.3">
      <c r="A2455" s="2">
        <v>37044</v>
      </c>
      <c r="B2455">
        <v>120.422</v>
      </c>
      <c r="C2455">
        <v>6</v>
      </c>
      <c r="D2455">
        <v>256.24599999999998</v>
      </c>
    </row>
    <row r="2456" spans="1:4" x14ac:dyDescent="0.3">
      <c r="A2456" s="2">
        <v>37045</v>
      </c>
      <c r="B2456">
        <v>163.60499999999999</v>
      </c>
      <c r="C2456">
        <v>6</v>
      </c>
      <c r="D2456">
        <v>256.24599999999998</v>
      </c>
    </row>
    <row r="2457" spans="1:4" x14ac:dyDescent="0.3">
      <c r="A2457" s="2">
        <v>37046</v>
      </c>
      <c r="B2457">
        <v>192.096</v>
      </c>
      <c r="C2457">
        <v>6</v>
      </c>
      <c r="D2457">
        <v>235.69810000000001</v>
      </c>
    </row>
    <row r="2458" spans="1:4" x14ac:dyDescent="0.3">
      <c r="A2458" s="2">
        <v>37047</v>
      </c>
      <c r="B2458">
        <v>193.37899999999999</v>
      </c>
      <c r="C2458">
        <v>6</v>
      </c>
      <c r="D2458">
        <v>261.95373499999999</v>
      </c>
    </row>
    <row r="2459" spans="1:4" x14ac:dyDescent="0.3">
      <c r="A2459" s="2">
        <v>37048</v>
      </c>
      <c r="B2459">
        <v>199.124</v>
      </c>
      <c r="C2459">
        <v>6</v>
      </c>
      <c r="D2459">
        <v>392.54689999999999</v>
      </c>
    </row>
    <row r="2460" spans="1:4" x14ac:dyDescent="0.3">
      <c r="A2460" s="2">
        <v>37049</v>
      </c>
      <c r="B2460">
        <v>194.274</v>
      </c>
      <c r="C2460">
        <v>6</v>
      </c>
      <c r="D2460">
        <v>364.69326799999999</v>
      </c>
    </row>
    <row r="2461" spans="1:4" x14ac:dyDescent="0.3">
      <c r="A2461" s="2">
        <v>37050</v>
      </c>
      <c r="B2461">
        <v>211.63499999999999</v>
      </c>
      <c r="C2461">
        <v>6</v>
      </c>
      <c r="D2461">
        <v>290.49250000000001</v>
      </c>
    </row>
    <row r="2462" spans="1:4" x14ac:dyDescent="0.3">
      <c r="A2462" s="2">
        <v>37051</v>
      </c>
      <c r="B2462">
        <v>206.6</v>
      </c>
      <c r="C2462">
        <v>6</v>
      </c>
      <c r="D2462">
        <v>265.3784</v>
      </c>
    </row>
    <row r="2463" spans="1:4" x14ac:dyDescent="0.3">
      <c r="A2463" s="2">
        <v>37052</v>
      </c>
      <c r="B2463">
        <v>192.589</v>
      </c>
      <c r="C2463">
        <v>6</v>
      </c>
      <c r="D2463">
        <v>227.707245</v>
      </c>
    </row>
    <row r="2464" spans="1:4" x14ac:dyDescent="0.3">
      <c r="A2464" s="2">
        <v>37053</v>
      </c>
      <c r="B2464">
        <v>201.78200000000001</v>
      </c>
      <c r="C2464">
        <v>6</v>
      </c>
      <c r="D2464">
        <v>208.30088799999999</v>
      </c>
    </row>
    <row r="2465" spans="1:4" x14ac:dyDescent="0.3">
      <c r="A2465" s="2">
        <v>37054</v>
      </c>
      <c r="B2465">
        <v>198.54</v>
      </c>
      <c r="C2465">
        <v>6</v>
      </c>
      <c r="D2465">
        <v>199.168488</v>
      </c>
    </row>
    <row r="2466" spans="1:4" x14ac:dyDescent="0.3">
      <c r="A2466" s="2">
        <v>37055</v>
      </c>
      <c r="B2466">
        <v>190.928</v>
      </c>
      <c r="C2466">
        <v>6</v>
      </c>
      <c r="D2466">
        <v>185.46987899999999</v>
      </c>
    </row>
    <row r="2467" spans="1:4" x14ac:dyDescent="0.3">
      <c r="A2467" s="2">
        <v>37056</v>
      </c>
      <c r="B2467">
        <v>194.77099999999999</v>
      </c>
      <c r="C2467">
        <v>6</v>
      </c>
      <c r="D2467">
        <v>180.90368699999999</v>
      </c>
    </row>
    <row r="2468" spans="1:4" x14ac:dyDescent="0.3">
      <c r="A2468" s="2">
        <v>37057</v>
      </c>
      <c r="B2468">
        <v>191.267</v>
      </c>
      <c r="C2468">
        <v>6</v>
      </c>
      <c r="D2468">
        <v>177.47903400000001</v>
      </c>
    </row>
    <row r="2469" spans="1:4" x14ac:dyDescent="0.3">
      <c r="A2469" s="2">
        <v>37058</v>
      </c>
      <c r="B2469">
        <v>181.636</v>
      </c>
      <c r="C2469">
        <v>6</v>
      </c>
      <c r="D2469">
        <v>174.054382</v>
      </c>
    </row>
    <row r="2470" spans="1:4" x14ac:dyDescent="0.3">
      <c r="A2470" s="2">
        <v>37059</v>
      </c>
      <c r="B2470">
        <v>172.72800000000001</v>
      </c>
      <c r="C2470">
        <v>6</v>
      </c>
      <c r="D2470">
        <v>161.49733000000001</v>
      </c>
    </row>
    <row r="2471" spans="1:4" x14ac:dyDescent="0.3">
      <c r="A2471" s="2">
        <v>37060</v>
      </c>
      <c r="B2471">
        <v>161.04300000000001</v>
      </c>
      <c r="C2471">
        <v>6</v>
      </c>
      <c r="D2471">
        <v>148.94027700000001</v>
      </c>
    </row>
    <row r="2472" spans="1:4" x14ac:dyDescent="0.3">
      <c r="A2472" s="2">
        <v>37061</v>
      </c>
      <c r="B2472">
        <v>221.63399999999999</v>
      </c>
      <c r="C2472">
        <v>6</v>
      </c>
      <c r="D2472">
        <v>145.515625</v>
      </c>
    </row>
    <row r="2473" spans="1:4" x14ac:dyDescent="0.3">
      <c r="A2473" s="2">
        <v>37062</v>
      </c>
      <c r="B2473">
        <v>218.816</v>
      </c>
      <c r="C2473">
        <v>6</v>
      </c>
      <c r="D2473">
        <v>139.80787699999999</v>
      </c>
    </row>
    <row r="2474" spans="1:4" x14ac:dyDescent="0.3">
      <c r="A2474" s="2">
        <v>37063</v>
      </c>
      <c r="B2474">
        <v>204.34200000000001</v>
      </c>
      <c r="C2474">
        <v>6</v>
      </c>
      <c r="D2474">
        <v>138.66632100000001</v>
      </c>
    </row>
    <row r="2475" spans="1:4" x14ac:dyDescent="0.3">
      <c r="A2475" s="2">
        <v>37064</v>
      </c>
      <c r="B2475">
        <v>188.072</v>
      </c>
      <c r="C2475">
        <v>6</v>
      </c>
      <c r="D2475">
        <v>139.80787699999999</v>
      </c>
    </row>
    <row r="2476" spans="1:4" x14ac:dyDescent="0.3">
      <c r="A2476" s="2">
        <v>37065</v>
      </c>
      <c r="B2476">
        <v>173.45599999999999</v>
      </c>
      <c r="C2476">
        <v>6</v>
      </c>
      <c r="D2476">
        <v>129.53391999999999</v>
      </c>
    </row>
    <row r="2477" spans="1:4" x14ac:dyDescent="0.3">
      <c r="A2477" s="2">
        <v>37066</v>
      </c>
      <c r="B2477">
        <v>201.38300000000001</v>
      </c>
      <c r="C2477">
        <v>6</v>
      </c>
      <c r="D2477">
        <v>122.684631</v>
      </c>
    </row>
    <row r="2478" spans="1:4" x14ac:dyDescent="0.3">
      <c r="A2478" s="2">
        <v>37067</v>
      </c>
      <c r="B2478">
        <v>184.816</v>
      </c>
      <c r="C2478">
        <v>6</v>
      </c>
      <c r="D2478">
        <v>118.11842300000001</v>
      </c>
    </row>
    <row r="2479" spans="1:4" x14ac:dyDescent="0.3">
      <c r="A2479" s="2">
        <v>37068</v>
      </c>
      <c r="B2479">
        <v>194.18299999999999</v>
      </c>
      <c r="C2479">
        <v>6</v>
      </c>
      <c r="D2479">
        <v>116.4</v>
      </c>
    </row>
    <row r="2480" spans="1:4" x14ac:dyDescent="0.3">
      <c r="A2480" s="2">
        <v>37069</v>
      </c>
      <c r="B2480">
        <v>186.928</v>
      </c>
      <c r="C2480">
        <v>6</v>
      </c>
      <c r="D2480">
        <v>112.602</v>
      </c>
    </row>
    <row r="2481" spans="1:4" x14ac:dyDescent="0.3">
      <c r="A2481" s="2">
        <v>37070</v>
      </c>
      <c r="B2481">
        <v>227.75200000000001</v>
      </c>
      <c r="C2481">
        <v>6</v>
      </c>
      <c r="D2481">
        <v>107.0707</v>
      </c>
    </row>
    <row r="2482" spans="1:4" x14ac:dyDescent="0.3">
      <c r="A2482" s="2">
        <v>37071</v>
      </c>
      <c r="B2482">
        <v>97.511499999999998</v>
      </c>
      <c r="C2482">
        <v>6</v>
      </c>
      <c r="D2482">
        <v>104.1895</v>
      </c>
    </row>
    <row r="2483" spans="1:4" x14ac:dyDescent="0.3">
      <c r="A2483" s="2">
        <v>37072</v>
      </c>
      <c r="B2483">
        <v>102.84</v>
      </c>
      <c r="C2483">
        <v>6</v>
      </c>
      <c r="D2483">
        <v>101.1079</v>
      </c>
    </row>
    <row r="2484" spans="1:4" x14ac:dyDescent="0.3">
      <c r="A2484" s="2">
        <v>37408</v>
      </c>
      <c r="B2484">
        <v>100.343</v>
      </c>
      <c r="C2484">
        <v>6</v>
      </c>
      <c r="D2484">
        <v>97.812700000000007</v>
      </c>
    </row>
    <row r="2485" spans="1:4" x14ac:dyDescent="0.3">
      <c r="A2485" s="2">
        <v>37409</v>
      </c>
      <c r="B2485">
        <v>97.237300000000005</v>
      </c>
      <c r="C2485">
        <v>6</v>
      </c>
      <c r="D2485">
        <v>94.702100000000002</v>
      </c>
    </row>
    <row r="2486" spans="1:4" x14ac:dyDescent="0.3">
      <c r="A2486" s="2">
        <v>37410</v>
      </c>
      <c r="B2486">
        <v>93.704800000000006</v>
      </c>
      <c r="C2486">
        <v>6</v>
      </c>
      <c r="D2486">
        <v>92.041700000000006</v>
      </c>
    </row>
    <row r="2487" spans="1:4" x14ac:dyDescent="0.3">
      <c r="A2487" s="2">
        <v>37411</v>
      </c>
      <c r="B2487">
        <v>94.098399999999998</v>
      </c>
      <c r="C2487">
        <v>6</v>
      </c>
      <c r="D2487">
        <v>89.517799999999994</v>
      </c>
    </row>
    <row r="2488" spans="1:4" x14ac:dyDescent="0.3">
      <c r="A2488" s="2">
        <v>37412</v>
      </c>
      <c r="B2488">
        <v>91.086500000000001</v>
      </c>
      <c r="C2488">
        <v>6</v>
      </c>
      <c r="D2488">
        <v>86.859099999999998</v>
      </c>
    </row>
    <row r="2489" spans="1:4" x14ac:dyDescent="0.3">
      <c r="A2489" s="2">
        <v>37413</v>
      </c>
      <c r="B2489">
        <v>101.10899999999999</v>
      </c>
      <c r="C2489">
        <v>6</v>
      </c>
      <c r="D2489">
        <v>84.5702</v>
      </c>
    </row>
    <row r="2490" spans="1:4" x14ac:dyDescent="0.3">
      <c r="A2490" s="2">
        <v>37414</v>
      </c>
      <c r="B2490">
        <v>98.934700000000007</v>
      </c>
      <c r="C2490">
        <v>6</v>
      </c>
      <c r="D2490">
        <v>82.275400000000005</v>
      </c>
    </row>
    <row r="2491" spans="1:4" x14ac:dyDescent="0.3">
      <c r="A2491" s="2">
        <v>37415</v>
      </c>
      <c r="B2491">
        <v>118.688</v>
      </c>
      <c r="C2491">
        <v>6</v>
      </c>
      <c r="D2491">
        <v>78.445999999999998</v>
      </c>
    </row>
    <row r="2492" spans="1:4" x14ac:dyDescent="0.3">
      <c r="A2492" s="2">
        <v>37416</v>
      </c>
      <c r="B2492">
        <v>132.48400000000001</v>
      </c>
      <c r="C2492">
        <v>6</v>
      </c>
      <c r="D2492">
        <v>76.642399999999995</v>
      </c>
    </row>
    <row r="2493" spans="1:4" x14ac:dyDescent="0.3">
      <c r="A2493" s="2">
        <v>37417</v>
      </c>
      <c r="B2493">
        <v>160.15299999999999</v>
      </c>
      <c r="C2493">
        <v>6</v>
      </c>
      <c r="D2493">
        <v>73.322800000000001</v>
      </c>
    </row>
    <row r="2494" spans="1:4" x14ac:dyDescent="0.3">
      <c r="A2494" s="2">
        <v>37418</v>
      </c>
      <c r="B2494">
        <v>157.79599999999999</v>
      </c>
      <c r="C2494">
        <v>6</v>
      </c>
      <c r="D2494">
        <v>70.304900000000004</v>
      </c>
    </row>
    <row r="2495" spans="1:4" x14ac:dyDescent="0.3">
      <c r="A2495" s="2">
        <v>37419</v>
      </c>
      <c r="B2495">
        <v>150.75</v>
      </c>
      <c r="C2495">
        <v>6</v>
      </c>
      <c r="D2495">
        <v>67.464299999999994</v>
      </c>
    </row>
    <row r="2496" spans="1:4" x14ac:dyDescent="0.3">
      <c r="A2496" s="2">
        <v>37420</v>
      </c>
      <c r="B2496">
        <v>149.285</v>
      </c>
      <c r="C2496">
        <v>6</v>
      </c>
      <c r="D2496">
        <v>64.922499999999999</v>
      </c>
    </row>
    <row r="2497" spans="1:4" x14ac:dyDescent="0.3">
      <c r="A2497" s="2">
        <v>37421</v>
      </c>
      <c r="B2497">
        <v>142.10300000000001</v>
      </c>
      <c r="C2497">
        <v>6</v>
      </c>
      <c r="D2497">
        <v>62.642099999999999</v>
      </c>
    </row>
    <row r="2498" spans="1:4" x14ac:dyDescent="0.3">
      <c r="A2498" s="2">
        <v>37422</v>
      </c>
      <c r="B2498">
        <v>147.036</v>
      </c>
      <c r="C2498">
        <v>6</v>
      </c>
      <c r="D2498">
        <v>62.322800000000001</v>
      </c>
    </row>
    <row r="2499" spans="1:4" x14ac:dyDescent="0.3">
      <c r="A2499" s="2">
        <v>37423</v>
      </c>
      <c r="B2499">
        <v>142.37799999999999</v>
      </c>
      <c r="C2499">
        <v>6</v>
      </c>
      <c r="D2499">
        <v>62.115499999999997</v>
      </c>
    </row>
    <row r="2500" spans="1:4" x14ac:dyDescent="0.3">
      <c r="A2500" s="2">
        <v>37424</v>
      </c>
      <c r="B2500">
        <v>140.31100000000001</v>
      </c>
      <c r="C2500">
        <v>6</v>
      </c>
      <c r="D2500">
        <v>59.964700000000001</v>
      </c>
    </row>
    <row r="2501" spans="1:4" x14ac:dyDescent="0.3">
      <c r="A2501" s="2">
        <v>37425</v>
      </c>
      <c r="B2501">
        <v>143.667</v>
      </c>
      <c r="C2501">
        <v>6</v>
      </c>
      <c r="D2501">
        <v>58.0747</v>
      </c>
    </row>
    <row r="2502" spans="1:4" x14ac:dyDescent="0.3">
      <c r="A2502" s="2">
        <v>37426</v>
      </c>
      <c r="B2502">
        <v>153.92099999999999</v>
      </c>
      <c r="C2502">
        <v>6</v>
      </c>
      <c r="D2502">
        <v>56.349200000000003</v>
      </c>
    </row>
    <row r="2503" spans="1:4" x14ac:dyDescent="0.3">
      <c r="A2503" s="2">
        <v>37427</v>
      </c>
      <c r="B2503">
        <v>164.869</v>
      </c>
      <c r="C2503">
        <v>6</v>
      </c>
      <c r="D2503">
        <v>54.794899999999998</v>
      </c>
    </row>
    <row r="2504" spans="1:4" x14ac:dyDescent="0.3">
      <c r="A2504" s="2">
        <v>37428</v>
      </c>
      <c r="B2504">
        <v>159.15199999999999</v>
      </c>
      <c r="C2504">
        <v>6</v>
      </c>
      <c r="D2504">
        <v>54.883899999999997</v>
      </c>
    </row>
    <row r="2505" spans="1:4" x14ac:dyDescent="0.3">
      <c r="A2505" s="2">
        <v>37429</v>
      </c>
      <c r="B2505">
        <v>162.09399999999999</v>
      </c>
      <c r="C2505">
        <v>6</v>
      </c>
      <c r="D2505">
        <v>54.698</v>
      </c>
    </row>
    <row r="2506" spans="1:4" x14ac:dyDescent="0.3">
      <c r="A2506" s="2">
        <v>37430</v>
      </c>
      <c r="B2506">
        <v>186.62299999999999</v>
      </c>
      <c r="C2506">
        <v>6</v>
      </c>
      <c r="D2506">
        <v>53.186700000000002</v>
      </c>
    </row>
    <row r="2507" spans="1:4" x14ac:dyDescent="0.3">
      <c r="A2507" s="2">
        <v>37431</v>
      </c>
      <c r="B2507">
        <v>191.988</v>
      </c>
      <c r="C2507">
        <v>6</v>
      </c>
      <c r="D2507">
        <v>51.799799999999998</v>
      </c>
    </row>
    <row r="2508" spans="1:4" x14ac:dyDescent="0.3">
      <c r="A2508" s="2">
        <v>37432</v>
      </c>
      <c r="B2508">
        <v>200.517</v>
      </c>
      <c r="C2508">
        <v>6</v>
      </c>
      <c r="D2508">
        <v>50.540599999999998</v>
      </c>
    </row>
    <row r="2509" spans="1:4" x14ac:dyDescent="0.3">
      <c r="A2509" s="2">
        <v>37433</v>
      </c>
      <c r="B2509">
        <v>203.66200000000001</v>
      </c>
      <c r="C2509">
        <v>6</v>
      </c>
      <c r="D2509">
        <v>50.543199999999999</v>
      </c>
    </row>
    <row r="2510" spans="1:4" x14ac:dyDescent="0.3">
      <c r="A2510" s="2">
        <v>37434</v>
      </c>
      <c r="B2510">
        <v>217.053</v>
      </c>
      <c r="C2510">
        <v>6</v>
      </c>
      <c r="D2510">
        <v>49.328699999999998</v>
      </c>
    </row>
    <row r="2511" spans="1:4" x14ac:dyDescent="0.3">
      <c r="A2511" s="2">
        <v>37435</v>
      </c>
      <c r="B2511">
        <v>203.62</v>
      </c>
      <c r="C2511">
        <v>6</v>
      </c>
      <c r="D2511">
        <v>48.278799999999997</v>
      </c>
    </row>
    <row r="2512" spans="1:4" x14ac:dyDescent="0.3">
      <c r="A2512" s="2">
        <v>37436</v>
      </c>
      <c r="B2512">
        <v>134.90199999999999</v>
      </c>
      <c r="C2512">
        <v>6</v>
      </c>
      <c r="D2512">
        <v>47.273000000000003</v>
      </c>
    </row>
    <row r="2513" spans="1:4" x14ac:dyDescent="0.3">
      <c r="A2513" s="2">
        <v>37437</v>
      </c>
      <c r="B2513">
        <v>154.636</v>
      </c>
      <c r="C2513">
        <v>6</v>
      </c>
      <c r="D2513">
        <v>46.337899999999998</v>
      </c>
    </row>
    <row r="2514" spans="1:4" x14ac:dyDescent="0.3">
      <c r="A2514" s="2">
        <v>37773</v>
      </c>
      <c r="B2514">
        <v>156.11500000000001</v>
      </c>
      <c r="C2514">
        <v>6</v>
      </c>
      <c r="D2514">
        <v>45.459600000000002</v>
      </c>
    </row>
    <row r="2515" spans="1:4" x14ac:dyDescent="0.3">
      <c r="A2515" s="2">
        <v>37774</v>
      </c>
      <c r="B2515">
        <v>175.51499999999999</v>
      </c>
      <c r="C2515">
        <v>6</v>
      </c>
      <c r="D2515">
        <v>44.627200000000002</v>
      </c>
    </row>
    <row r="2516" spans="1:4" x14ac:dyDescent="0.3">
      <c r="A2516" s="2">
        <v>37775</v>
      </c>
      <c r="B2516">
        <v>167.273</v>
      </c>
      <c r="C2516">
        <v>6</v>
      </c>
      <c r="D2516">
        <v>43.8596</v>
      </c>
    </row>
    <row r="2517" spans="1:4" x14ac:dyDescent="0.3">
      <c r="A2517" s="2">
        <v>37776</v>
      </c>
      <c r="B2517">
        <v>182.172</v>
      </c>
      <c r="C2517">
        <v>6</v>
      </c>
      <c r="D2517">
        <v>43.141300000000001</v>
      </c>
    </row>
    <row r="2518" spans="1:4" x14ac:dyDescent="0.3">
      <c r="A2518" s="2">
        <v>37777</v>
      </c>
      <c r="B2518">
        <v>161.40100000000001</v>
      </c>
      <c r="C2518">
        <v>6</v>
      </c>
      <c r="D2518">
        <v>42.476999999999997</v>
      </c>
    </row>
    <row r="2519" spans="1:4" x14ac:dyDescent="0.3">
      <c r="A2519" s="2">
        <v>37778</v>
      </c>
      <c r="B2519">
        <v>153.55199999999999</v>
      </c>
      <c r="C2519">
        <v>6</v>
      </c>
      <c r="D2519">
        <v>41.851700000000001</v>
      </c>
    </row>
    <row r="2520" spans="1:4" x14ac:dyDescent="0.3">
      <c r="A2520" s="2">
        <v>37779</v>
      </c>
      <c r="B2520">
        <v>149.36500000000001</v>
      </c>
      <c r="C2520">
        <v>6</v>
      </c>
      <c r="D2520">
        <v>41.265799999999999</v>
      </c>
    </row>
    <row r="2521" spans="1:4" x14ac:dyDescent="0.3">
      <c r="A2521" s="2">
        <v>37780</v>
      </c>
      <c r="B2521">
        <v>157.679</v>
      </c>
      <c r="C2521">
        <v>6</v>
      </c>
      <c r="D2521">
        <v>40.721699999999998</v>
      </c>
    </row>
    <row r="2522" spans="1:4" x14ac:dyDescent="0.3">
      <c r="A2522" s="2">
        <v>37781</v>
      </c>
      <c r="B2522">
        <v>185.68799999999999</v>
      </c>
      <c r="C2522">
        <v>6</v>
      </c>
      <c r="D2522">
        <v>40.210099999999997</v>
      </c>
    </row>
    <row r="2523" spans="1:4" x14ac:dyDescent="0.3">
      <c r="A2523" s="2">
        <v>37782</v>
      </c>
      <c r="B2523">
        <v>248.48500000000001</v>
      </c>
      <c r="C2523">
        <v>6</v>
      </c>
      <c r="D2523">
        <v>39.716099999999997</v>
      </c>
    </row>
    <row r="2524" spans="1:4" x14ac:dyDescent="0.3">
      <c r="A2524" s="2">
        <v>37783</v>
      </c>
      <c r="B2524">
        <v>268.358</v>
      </c>
      <c r="C2524">
        <v>6</v>
      </c>
      <c r="D2524">
        <v>40.097700000000003</v>
      </c>
    </row>
    <row r="2525" spans="1:4" x14ac:dyDescent="0.3">
      <c r="A2525" s="2">
        <v>37784</v>
      </c>
      <c r="B2525">
        <v>265.43700000000001</v>
      </c>
      <c r="C2525">
        <v>6</v>
      </c>
      <c r="D2525">
        <v>40.447299999999998</v>
      </c>
    </row>
    <row r="2526" spans="1:4" x14ac:dyDescent="0.3">
      <c r="A2526" s="2">
        <v>37785</v>
      </c>
      <c r="B2526">
        <v>231.61799999999999</v>
      </c>
      <c r="C2526">
        <v>6</v>
      </c>
      <c r="D2526">
        <v>40.731699999999996</v>
      </c>
    </row>
    <row r="2527" spans="1:4" x14ac:dyDescent="0.3">
      <c r="A2527" s="2">
        <v>37786</v>
      </c>
      <c r="B2527">
        <v>214.858</v>
      </c>
      <c r="C2527">
        <v>6</v>
      </c>
      <c r="D2527">
        <v>40.156599999999997</v>
      </c>
    </row>
    <row r="2528" spans="1:4" x14ac:dyDescent="0.3">
      <c r="A2528" s="2">
        <v>37787</v>
      </c>
      <c r="B2528">
        <v>201.166</v>
      </c>
      <c r="C2528">
        <v>6</v>
      </c>
      <c r="D2528">
        <v>39.6205</v>
      </c>
    </row>
    <row r="2529" spans="1:4" x14ac:dyDescent="0.3">
      <c r="A2529" s="2">
        <v>37788</v>
      </c>
      <c r="B2529">
        <v>215.78700000000001</v>
      </c>
      <c r="C2529">
        <v>6</v>
      </c>
      <c r="D2529">
        <v>39.120899999999999</v>
      </c>
    </row>
    <row r="2530" spans="1:4" x14ac:dyDescent="0.3">
      <c r="A2530" s="2">
        <v>37789</v>
      </c>
      <c r="B2530">
        <v>211.65799999999999</v>
      </c>
      <c r="C2530">
        <v>6</v>
      </c>
      <c r="D2530">
        <v>38.662100000000002</v>
      </c>
    </row>
    <row r="2531" spans="1:4" x14ac:dyDescent="0.3">
      <c r="A2531" s="2">
        <v>37790</v>
      </c>
      <c r="B2531">
        <v>216.87299999999999</v>
      </c>
      <c r="C2531">
        <v>6</v>
      </c>
      <c r="D2531">
        <v>38.225700000000003</v>
      </c>
    </row>
    <row r="2532" spans="1:4" x14ac:dyDescent="0.3">
      <c r="A2532" s="2">
        <v>37791</v>
      </c>
      <c r="B2532">
        <v>228.23</v>
      </c>
      <c r="C2532">
        <v>6</v>
      </c>
      <c r="D2532">
        <v>37.817599999999999</v>
      </c>
    </row>
    <row r="2533" spans="1:4" x14ac:dyDescent="0.3">
      <c r="A2533" s="2">
        <v>37792</v>
      </c>
      <c r="B2533">
        <v>242.01900000000001</v>
      </c>
      <c r="C2533">
        <v>6</v>
      </c>
      <c r="D2533">
        <v>37.434699999999999</v>
      </c>
    </row>
    <row r="2534" spans="1:4" x14ac:dyDescent="0.3">
      <c r="A2534" s="2">
        <v>37793</v>
      </c>
      <c r="B2534">
        <v>271.59800000000001</v>
      </c>
      <c r="C2534">
        <v>6</v>
      </c>
      <c r="D2534">
        <v>37.075800000000001</v>
      </c>
    </row>
    <row r="2535" spans="1:4" x14ac:dyDescent="0.3">
      <c r="A2535" s="2">
        <v>37794</v>
      </c>
      <c r="B2535">
        <v>257.88600000000002</v>
      </c>
      <c r="C2535">
        <v>6</v>
      </c>
      <c r="D2535">
        <v>36.952800000000003</v>
      </c>
    </row>
    <row r="2536" spans="1:4" x14ac:dyDescent="0.3">
      <c r="A2536" s="2">
        <v>37795</v>
      </c>
      <c r="B2536">
        <v>240.08799999999999</v>
      </c>
      <c r="C2536">
        <v>6</v>
      </c>
      <c r="D2536">
        <v>36.852600000000002</v>
      </c>
    </row>
    <row r="2537" spans="1:4" x14ac:dyDescent="0.3">
      <c r="A2537" s="2">
        <v>37796</v>
      </c>
      <c r="B2537">
        <v>228.54</v>
      </c>
      <c r="C2537">
        <v>6</v>
      </c>
      <c r="D2537">
        <v>36.749899999999997</v>
      </c>
    </row>
    <row r="2538" spans="1:4" x14ac:dyDescent="0.3">
      <c r="A2538" s="2">
        <v>37797</v>
      </c>
      <c r="B2538">
        <v>253.72800000000001</v>
      </c>
      <c r="C2538">
        <v>6</v>
      </c>
      <c r="D2538">
        <v>36.664999999999999</v>
      </c>
    </row>
    <row r="2539" spans="1:4" x14ac:dyDescent="0.3">
      <c r="A2539" s="2">
        <v>37798</v>
      </c>
      <c r="B2539">
        <v>257.96100000000001</v>
      </c>
      <c r="C2539">
        <v>6</v>
      </c>
      <c r="D2539">
        <v>39.030799999999999</v>
      </c>
    </row>
    <row r="2540" spans="1:4" x14ac:dyDescent="0.3">
      <c r="A2540" s="2">
        <v>37799</v>
      </c>
      <c r="B2540">
        <v>250.08500000000001</v>
      </c>
      <c r="C2540">
        <v>6</v>
      </c>
      <c r="D2540">
        <v>38.831699999999998</v>
      </c>
    </row>
    <row r="2541" spans="1:4" x14ac:dyDescent="0.3">
      <c r="A2541" s="2">
        <v>37800</v>
      </c>
      <c r="B2541">
        <v>260.06400000000002</v>
      </c>
      <c r="C2541">
        <v>6</v>
      </c>
      <c r="D2541">
        <v>38.6143</v>
      </c>
    </row>
    <row r="2542" spans="1:4" x14ac:dyDescent="0.3">
      <c r="A2542" s="2">
        <v>37801</v>
      </c>
      <c r="B2542">
        <v>41.717100000000002</v>
      </c>
      <c r="C2542">
        <v>6</v>
      </c>
      <c r="D2542">
        <v>38.386899999999997</v>
      </c>
    </row>
    <row r="2543" spans="1:4" x14ac:dyDescent="0.3">
      <c r="A2543" s="2">
        <v>37802</v>
      </c>
      <c r="B2543">
        <v>61.46</v>
      </c>
      <c r="C2543">
        <v>6</v>
      </c>
      <c r="D2543">
        <v>38.352800000000002</v>
      </c>
    </row>
    <row r="2544" spans="1:4" x14ac:dyDescent="0.3">
      <c r="A2544" s="2">
        <v>38139</v>
      </c>
      <c r="B2544">
        <v>71.688100000000006</v>
      </c>
      <c r="C2544">
        <v>6</v>
      </c>
      <c r="D2544">
        <v>38.194699999999997</v>
      </c>
    </row>
    <row r="2545" spans="1:4" x14ac:dyDescent="0.3">
      <c r="A2545" s="2">
        <v>38140</v>
      </c>
      <c r="B2545">
        <v>71.186199999999999</v>
      </c>
      <c r="C2545">
        <v>6</v>
      </c>
      <c r="D2545">
        <v>38.116799999999998</v>
      </c>
    </row>
    <row r="2546" spans="1:4" x14ac:dyDescent="0.3">
      <c r="A2546" s="2">
        <v>38141</v>
      </c>
      <c r="B2546">
        <v>72.620599999999996</v>
      </c>
      <c r="C2546">
        <v>6</v>
      </c>
      <c r="D2546">
        <v>38.011600000000001</v>
      </c>
    </row>
    <row r="2547" spans="1:4" x14ac:dyDescent="0.3">
      <c r="A2547" s="2">
        <v>38142</v>
      </c>
      <c r="B2547">
        <v>87.758799999999994</v>
      </c>
      <c r="C2547">
        <v>6</v>
      </c>
      <c r="D2547">
        <v>37.837499999999999</v>
      </c>
    </row>
    <row r="2548" spans="1:4" x14ac:dyDescent="0.3">
      <c r="A2548" s="2">
        <v>38143</v>
      </c>
      <c r="B2548">
        <v>82.821399999999997</v>
      </c>
      <c r="C2548">
        <v>6</v>
      </c>
      <c r="D2548">
        <v>37.608499999999999</v>
      </c>
    </row>
    <row r="2549" spans="1:4" x14ac:dyDescent="0.3">
      <c r="A2549" s="2">
        <v>38144</v>
      </c>
      <c r="B2549">
        <v>88.387799999999999</v>
      </c>
      <c r="C2549">
        <v>6</v>
      </c>
      <c r="D2549">
        <v>37.379600000000003</v>
      </c>
    </row>
    <row r="2550" spans="1:4" x14ac:dyDescent="0.3">
      <c r="A2550" s="2">
        <v>38145</v>
      </c>
      <c r="B2550">
        <v>82.42</v>
      </c>
      <c r="C2550">
        <v>6</v>
      </c>
      <c r="D2550">
        <v>37.1248</v>
      </c>
    </row>
    <row r="2551" spans="1:4" x14ac:dyDescent="0.3">
      <c r="A2551" s="2">
        <v>38146</v>
      </c>
      <c r="B2551">
        <v>82.424499999999995</v>
      </c>
      <c r="C2551">
        <v>6</v>
      </c>
      <c r="D2551">
        <v>36.851199999999999</v>
      </c>
    </row>
    <row r="2552" spans="1:4" x14ac:dyDescent="0.3">
      <c r="A2552" s="2">
        <v>38147</v>
      </c>
      <c r="B2552">
        <v>75.768900000000002</v>
      </c>
      <c r="C2552">
        <v>6</v>
      </c>
      <c r="D2552">
        <v>36.576700000000002</v>
      </c>
    </row>
    <row r="2553" spans="1:4" x14ac:dyDescent="0.3">
      <c r="A2553" s="2">
        <v>38148</v>
      </c>
      <c r="B2553">
        <v>83.644999999999996</v>
      </c>
      <c r="C2553">
        <v>6</v>
      </c>
      <c r="D2553">
        <v>36.304099999999998</v>
      </c>
    </row>
    <row r="2554" spans="1:4" x14ac:dyDescent="0.3">
      <c r="A2554" s="2">
        <v>38149</v>
      </c>
      <c r="B2554">
        <v>80.238100000000003</v>
      </c>
      <c r="C2554">
        <v>6</v>
      </c>
      <c r="D2554">
        <v>36.034500000000001</v>
      </c>
    </row>
    <row r="2555" spans="1:4" x14ac:dyDescent="0.3">
      <c r="A2555" s="2">
        <v>38150</v>
      </c>
      <c r="B2555">
        <v>76.177499999999995</v>
      </c>
      <c r="C2555">
        <v>6</v>
      </c>
      <c r="D2555">
        <v>35.768599999999999</v>
      </c>
    </row>
    <row r="2556" spans="1:4" x14ac:dyDescent="0.3">
      <c r="A2556" s="2">
        <v>38151</v>
      </c>
      <c r="B2556">
        <v>73.754599999999996</v>
      </c>
      <c r="C2556">
        <v>6</v>
      </c>
      <c r="D2556">
        <v>35.507199999999997</v>
      </c>
    </row>
    <row r="2557" spans="1:4" x14ac:dyDescent="0.3">
      <c r="A2557" s="2">
        <v>38152</v>
      </c>
      <c r="B2557">
        <v>74.705699999999993</v>
      </c>
      <c r="C2557">
        <v>6</v>
      </c>
      <c r="D2557">
        <v>35.250700000000002</v>
      </c>
    </row>
    <row r="2558" spans="1:4" x14ac:dyDescent="0.3">
      <c r="A2558" s="2">
        <v>38153</v>
      </c>
      <c r="B2558">
        <v>92.026799999999994</v>
      </c>
      <c r="C2558">
        <v>6</v>
      </c>
      <c r="D2558">
        <v>34.999600000000001</v>
      </c>
    </row>
    <row r="2559" spans="1:4" x14ac:dyDescent="0.3">
      <c r="A2559" s="2">
        <v>38154</v>
      </c>
      <c r="B2559">
        <v>101.12</v>
      </c>
      <c r="C2559">
        <v>6</v>
      </c>
      <c r="D2559">
        <v>34.754100000000001</v>
      </c>
    </row>
    <row r="2560" spans="1:4" x14ac:dyDescent="0.3">
      <c r="A2560" s="2">
        <v>38155</v>
      </c>
      <c r="B2560">
        <v>139.20500000000001</v>
      </c>
      <c r="C2560">
        <v>6</v>
      </c>
      <c r="D2560">
        <v>34.514299999999999</v>
      </c>
    </row>
    <row r="2561" spans="1:4" x14ac:dyDescent="0.3">
      <c r="A2561" s="2">
        <v>38156</v>
      </c>
      <c r="B2561">
        <v>134.65600000000001</v>
      </c>
      <c r="C2561">
        <v>6</v>
      </c>
      <c r="D2561">
        <v>34.280500000000004</v>
      </c>
    </row>
    <row r="2562" spans="1:4" x14ac:dyDescent="0.3">
      <c r="A2562" s="2">
        <v>38157</v>
      </c>
      <c r="B2562">
        <v>135.12799999999999</v>
      </c>
      <c r="C2562">
        <v>6</v>
      </c>
      <c r="D2562">
        <v>34.052500000000002</v>
      </c>
    </row>
    <row r="2563" spans="1:4" x14ac:dyDescent="0.3">
      <c r="A2563" s="2">
        <v>38158</v>
      </c>
      <c r="B2563">
        <v>122.599</v>
      </c>
      <c r="C2563">
        <v>6</v>
      </c>
      <c r="D2563">
        <v>33.830399999999997</v>
      </c>
    </row>
    <row r="2564" spans="1:4" x14ac:dyDescent="0.3">
      <c r="A2564" s="2">
        <v>38159</v>
      </c>
      <c r="B2564">
        <v>117.955</v>
      </c>
      <c r="C2564">
        <v>6</v>
      </c>
      <c r="D2564">
        <v>33.614199999999997</v>
      </c>
    </row>
    <row r="2565" spans="1:4" x14ac:dyDescent="0.3">
      <c r="A2565" s="2">
        <v>38160</v>
      </c>
      <c r="B2565">
        <v>119.598</v>
      </c>
      <c r="C2565">
        <v>6</v>
      </c>
      <c r="D2565">
        <v>33.403599999999997</v>
      </c>
    </row>
    <row r="2566" spans="1:4" x14ac:dyDescent="0.3">
      <c r="A2566" s="2">
        <v>38161</v>
      </c>
      <c r="B2566">
        <v>108.44</v>
      </c>
      <c r="C2566">
        <v>6</v>
      </c>
      <c r="D2566">
        <v>33.198599999999999</v>
      </c>
    </row>
    <row r="2567" spans="1:4" x14ac:dyDescent="0.3">
      <c r="A2567" s="2">
        <v>38162</v>
      </c>
      <c r="B2567">
        <v>95.870999999999995</v>
      </c>
      <c r="C2567">
        <v>6</v>
      </c>
      <c r="D2567">
        <v>32.999099999999999</v>
      </c>
    </row>
    <row r="2568" spans="1:4" x14ac:dyDescent="0.3">
      <c r="A2568" s="2">
        <v>38163</v>
      </c>
      <c r="B2568">
        <v>88.204800000000006</v>
      </c>
      <c r="C2568">
        <v>6</v>
      </c>
      <c r="D2568">
        <v>32.804900000000004</v>
      </c>
    </row>
    <row r="2569" spans="1:4" x14ac:dyDescent="0.3">
      <c r="A2569" s="2">
        <v>38164</v>
      </c>
      <c r="B2569">
        <v>83.702200000000005</v>
      </c>
      <c r="C2569">
        <v>6</v>
      </c>
      <c r="D2569">
        <v>32.615699999999997</v>
      </c>
    </row>
    <row r="2570" spans="1:4" x14ac:dyDescent="0.3">
      <c r="A2570" s="2">
        <v>38165</v>
      </c>
      <c r="B2570">
        <v>89.899900000000002</v>
      </c>
      <c r="C2570">
        <v>6</v>
      </c>
      <c r="D2570">
        <v>32.431399999999996</v>
      </c>
    </row>
    <row r="2571" spans="1:4" x14ac:dyDescent="0.3">
      <c r="A2571" s="2">
        <v>38166</v>
      </c>
      <c r="B2571">
        <v>96.066999999999993</v>
      </c>
      <c r="C2571">
        <v>6</v>
      </c>
      <c r="D2571">
        <v>32.251800000000003</v>
      </c>
    </row>
    <row r="2572" spans="1:4" x14ac:dyDescent="0.3">
      <c r="A2572" s="2">
        <v>38167</v>
      </c>
      <c r="B2572">
        <v>430.48099999999999</v>
      </c>
      <c r="C2572">
        <v>6</v>
      </c>
      <c r="D2572">
        <v>32.231900000000003</v>
      </c>
    </row>
    <row r="2573" spans="1:4" x14ac:dyDescent="0.3">
      <c r="A2573" s="2">
        <v>38168</v>
      </c>
      <c r="B2573">
        <v>488.05900000000003</v>
      </c>
      <c r="C2573">
        <v>6</v>
      </c>
      <c r="D2573">
        <v>32.0655</v>
      </c>
    </row>
    <row r="2574" spans="1:4" x14ac:dyDescent="0.3">
      <c r="A2574" s="2">
        <v>38504</v>
      </c>
      <c r="B2574">
        <v>453.95699999999999</v>
      </c>
      <c r="C2574">
        <v>6</v>
      </c>
      <c r="D2574">
        <v>31.901499999999999</v>
      </c>
    </row>
    <row r="2575" spans="1:4" x14ac:dyDescent="0.3">
      <c r="A2575" s="2">
        <v>38505</v>
      </c>
      <c r="B2575">
        <v>416.30200000000002</v>
      </c>
      <c r="C2575">
        <v>6</v>
      </c>
      <c r="D2575">
        <v>31.740200000000002</v>
      </c>
    </row>
    <row r="2576" spans="1:4" x14ac:dyDescent="0.3">
      <c r="A2576" s="2">
        <v>38506</v>
      </c>
      <c r="B2576">
        <v>388.64400000000001</v>
      </c>
      <c r="C2576">
        <v>6</v>
      </c>
      <c r="D2576">
        <v>31.581199999999999</v>
      </c>
    </row>
    <row r="2577" spans="1:4" x14ac:dyDescent="0.3">
      <c r="A2577" s="2">
        <v>38507</v>
      </c>
      <c r="B2577">
        <v>345.80099999999999</v>
      </c>
      <c r="C2577">
        <v>6</v>
      </c>
      <c r="D2577">
        <v>31.424700000000001</v>
      </c>
    </row>
    <row r="2578" spans="1:4" x14ac:dyDescent="0.3">
      <c r="A2578" s="2">
        <v>38508</v>
      </c>
      <c r="B2578">
        <v>327.62900000000002</v>
      </c>
      <c r="C2578">
        <v>6</v>
      </c>
      <c r="D2578">
        <v>31.270900000000001</v>
      </c>
    </row>
    <row r="2579" spans="1:4" x14ac:dyDescent="0.3">
      <c r="A2579" s="2">
        <v>38509</v>
      </c>
      <c r="B2579">
        <v>309.45400000000001</v>
      </c>
      <c r="C2579">
        <v>6</v>
      </c>
      <c r="D2579">
        <v>31.140899999999998</v>
      </c>
    </row>
    <row r="2580" spans="1:4" x14ac:dyDescent="0.3">
      <c r="A2580" s="2">
        <v>38510</v>
      </c>
      <c r="B2580">
        <v>296.65699999999998</v>
      </c>
      <c r="C2580">
        <v>6</v>
      </c>
      <c r="D2580">
        <v>30.994</v>
      </c>
    </row>
    <row r="2581" spans="1:4" x14ac:dyDescent="0.3">
      <c r="A2581" s="2">
        <v>38511</v>
      </c>
      <c r="B2581">
        <v>294.95699999999999</v>
      </c>
      <c r="C2581">
        <v>6</v>
      </c>
      <c r="D2581">
        <v>30.899699999999999</v>
      </c>
    </row>
    <row r="2582" spans="1:4" x14ac:dyDescent="0.3">
      <c r="A2582" s="2">
        <v>38512</v>
      </c>
      <c r="B2582">
        <v>288.28199999999998</v>
      </c>
      <c r="C2582">
        <v>6</v>
      </c>
      <c r="D2582">
        <v>30.7575</v>
      </c>
    </row>
    <row r="2583" spans="1:4" x14ac:dyDescent="0.3">
      <c r="A2583" s="2">
        <v>38513</v>
      </c>
      <c r="B2583">
        <v>297.14299999999997</v>
      </c>
      <c r="C2583">
        <v>6</v>
      </c>
      <c r="D2583">
        <v>30.617100000000001</v>
      </c>
    </row>
    <row r="2584" spans="1:4" x14ac:dyDescent="0.3">
      <c r="A2584" s="2">
        <v>38514</v>
      </c>
      <c r="B2584">
        <v>303.22000000000003</v>
      </c>
      <c r="C2584">
        <v>6</v>
      </c>
      <c r="D2584">
        <v>30.521799999999999</v>
      </c>
    </row>
    <row r="2585" spans="1:4" x14ac:dyDescent="0.3">
      <c r="A2585" s="2">
        <v>38515</v>
      </c>
      <c r="B2585">
        <v>294.58</v>
      </c>
      <c r="C2585">
        <v>6</v>
      </c>
      <c r="D2585">
        <v>30.4072</v>
      </c>
    </row>
    <row r="2586" spans="1:4" x14ac:dyDescent="0.3">
      <c r="A2586" s="2">
        <v>38516</v>
      </c>
      <c r="B2586">
        <v>305.51900000000001</v>
      </c>
      <c r="C2586">
        <v>6</v>
      </c>
      <c r="D2586">
        <v>30.276499999999999</v>
      </c>
    </row>
    <row r="2587" spans="1:4" x14ac:dyDescent="0.3">
      <c r="A2587" s="2">
        <v>38517</v>
      </c>
      <c r="B2587">
        <v>327.66399999999999</v>
      </c>
      <c r="C2587">
        <v>6</v>
      </c>
      <c r="D2587">
        <v>30.168800000000001</v>
      </c>
    </row>
    <row r="2588" spans="1:4" x14ac:dyDescent="0.3">
      <c r="A2588" s="2">
        <v>38518</v>
      </c>
      <c r="B2588">
        <v>356.83100000000002</v>
      </c>
      <c r="C2588">
        <v>6</v>
      </c>
      <c r="D2588">
        <v>30.2456</v>
      </c>
    </row>
    <row r="2589" spans="1:4" x14ac:dyDescent="0.3">
      <c r="A2589" s="2">
        <v>38519</v>
      </c>
      <c r="B2589">
        <v>405.88400000000001</v>
      </c>
      <c r="C2589">
        <v>6</v>
      </c>
      <c r="D2589">
        <v>30.264600000000002</v>
      </c>
    </row>
    <row r="2590" spans="1:4" x14ac:dyDescent="0.3">
      <c r="A2590" s="2">
        <v>38520</v>
      </c>
      <c r="B2590">
        <v>409.29</v>
      </c>
      <c r="C2590">
        <v>6</v>
      </c>
      <c r="D2590">
        <v>30.276900000000001</v>
      </c>
    </row>
    <row r="2591" spans="1:4" x14ac:dyDescent="0.3">
      <c r="A2591" s="2">
        <v>38521</v>
      </c>
      <c r="B2591">
        <v>386.18599999999998</v>
      </c>
      <c r="C2591">
        <v>6</v>
      </c>
      <c r="D2591">
        <v>30.310400000000001</v>
      </c>
    </row>
    <row r="2592" spans="1:4" x14ac:dyDescent="0.3">
      <c r="A2592" s="2">
        <v>38522</v>
      </c>
      <c r="B2592">
        <v>345.48599999999999</v>
      </c>
      <c r="C2592">
        <v>6</v>
      </c>
      <c r="D2592">
        <v>30.459299999999999</v>
      </c>
    </row>
    <row r="2593" spans="1:4" x14ac:dyDescent="0.3">
      <c r="A2593" s="2">
        <v>38523</v>
      </c>
      <c r="B2593">
        <v>313.33600000000001</v>
      </c>
      <c r="C2593">
        <v>6</v>
      </c>
      <c r="D2593">
        <v>30.3263</v>
      </c>
    </row>
    <row r="2594" spans="1:4" x14ac:dyDescent="0.3">
      <c r="A2594" s="2">
        <v>38524</v>
      </c>
      <c r="B2594">
        <v>303.52100000000002</v>
      </c>
      <c r="C2594">
        <v>6</v>
      </c>
      <c r="D2594">
        <v>31.452999999999999</v>
      </c>
    </row>
    <row r="2595" spans="1:4" x14ac:dyDescent="0.3">
      <c r="A2595" s="2">
        <v>38525</v>
      </c>
      <c r="B2595">
        <v>273.92099999999999</v>
      </c>
      <c r="C2595">
        <v>6</v>
      </c>
      <c r="D2595">
        <v>31.566500000000001</v>
      </c>
    </row>
    <row r="2596" spans="1:4" x14ac:dyDescent="0.3">
      <c r="A2596" s="2">
        <v>38526</v>
      </c>
      <c r="B2596">
        <v>251.84</v>
      </c>
      <c r="C2596">
        <v>6</v>
      </c>
      <c r="D2596">
        <v>34.026699999999998</v>
      </c>
    </row>
    <row r="2597" spans="1:4" x14ac:dyDescent="0.3">
      <c r="A2597" s="2">
        <v>38527</v>
      </c>
      <c r="B2597">
        <v>240.12</v>
      </c>
      <c r="C2597">
        <v>6</v>
      </c>
      <c r="D2597">
        <v>34.730400000000003</v>
      </c>
    </row>
    <row r="2598" spans="1:4" x14ac:dyDescent="0.3">
      <c r="A2598" s="2">
        <v>38528</v>
      </c>
      <c r="B2598">
        <v>255.09200000000001</v>
      </c>
      <c r="C2598">
        <v>6</v>
      </c>
      <c r="D2598">
        <v>34.818100000000001</v>
      </c>
    </row>
    <row r="2599" spans="1:4" x14ac:dyDescent="0.3">
      <c r="A2599" s="2">
        <v>38529</v>
      </c>
      <c r="B2599">
        <v>299.95299999999997</v>
      </c>
      <c r="C2599">
        <v>6</v>
      </c>
      <c r="D2599">
        <v>34.999499999999998</v>
      </c>
    </row>
    <row r="2600" spans="1:4" x14ac:dyDescent="0.3">
      <c r="A2600" s="2">
        <v>38530</v>
      </c>
      <c r="B2600">
        <v>358.49</v>
      </c>
      <c r="C2600">
        <v>6</v>
      </c>
      <c r="D2600">
        <v>35.231000000000002</v>
      </c>
    </row>
    <row r="2601" spans="1:4" x14ac:dyDescent="0.3">
      <c r="A2601" s="2">
        <v>38531</v>
      </c>
      <c r="B2601">
        <v>347.94499999999999</v>
      </c>
      <c r="C2601">
        <v>6</v>
      </c>
      <c r="D2601">
        <v>35.818100000000001</v>
      </c>
    </row>
    <row r="2602" spans="1:4" x14ac:dyDescent="0.3">
      <c r="A2602" s="2">
        <v>38532</v>
      </c>
      <c r="B2602">
        <v>179.18600000000001</v>
      </c>
      <c r="C2602">
        <v>6</v>
      </c>
      <c r="D2602">
        <v>36.163800000000002</v>
      </c>
    </row>
    <row r="2603" spans="1:4" x14ac:dyDescent="0.3">
      <c r="A2603" s="2">
        <v>38533</v>
      </c>
      <c r="B2603">
        <v>166.28</v>
      </c>
      <c r="C2603">
        <v>6</v>
      </c>
      <c r="D2603">
        <v>39.202300000000001</v>
      </c>
    </row>
    <row r="2604" spans="1:4" x14ac:dyDescent="0.3">
      <c r="A2604" s="2">
        <v>38869</v>
      </c>
      <c r="B2604">
        <v>153.126</v>
      </c>
      <c r="C2604">
        <v>6</v>
      </c>
      <c r="D2604">
        <v>40.620199999999997</v>
      </c>
    </row>
    <row r="2605" spans="1:4" x14ac:dyDescent="0.3">
      <c r="A2605" s="2">
        <v>38870</v>
      </c>
      <c r="B2605">
        <v>145.94999999999999</v>
      </c>
      <c r="C2605">
        <v>6</v>
      </c>
      <c r="D2605">
        <v>41.355699999999999</v>
      </c>
    </row>
    <row r="2606" spans="1:4" x14ac:dyDescent="0.3">
      <c r="A2606" s="2">
        <v>38871</v>
      </c>
      <c r="B2606">
        <v>183.64099999999999</v>
      </c>
      <c r="C2606">
        <v>6</v>
      </c>
      <c r="D2606">
        <v>41.773600000000002</v>
      </c>
    </row>
    <row r="2607" spans="1:4" x14ac:dyDescent="0.3">
      <c r="A2607" s="2">
        <v>38872</v>
      </c>
      <c r="B2607">
        <v>235.74299999999999</v>
      </c>
      <c r="C2607">
        <v>6</v>
      </c>
      <c r="D2607">
        <v>41.906599999999997</v>
      </c>
    </row>
    <row r="2608" spans="1:4" x14ac:dyDescent="0.3">
      <c r="A2608" s="2">
        <v>38873</v>
      </c>
      <c r="B2608">
        <v>213.50800000000001</v>
      </c>
      <c r="C2608">
        <v>6</v>
      </c>
      <c r="D2608">
        <v>41.9497</v>
      </c>
    </row>
    <row r="2609" spans="1:4" x14ac:dyDescent="0.3">
      <c r="A2609" s="2">
        <v>38874</v>
      </c>
      <c r="B2609">
        <v>195.81899999999999</v>
      </c>
      <c r="C2609">
        <v>6</v>
      </c>
      <c r="D2609">
        <v>42.308999999999997</v>
      </c>
    </row>
    <row r="2610" spans="1:4" x14ac:dyDescent="0.3">
      <c r="A2610" s="2">
        <v>38875</v>
      </c>
      <c r="B2610">
        <v>191.131</v>
      </c>
      <c r="C2610">
        <v>6</v>
      </c>
      <c r="D2610">
        <v>43.061799999999998</v>
      </c>
    </row>
    <row r="2611" spans="1:4" x14ac:dyDescent="0.3">
      <c r="A2611" s="2">
        <v>38876</v>
      </c>
      <c r="B2611">
        <v>198.87100000000001</v>
      </c>
      <c r="C2611">
        <v>6</v>
      </c>
      <c r="D2611">
        <v>43.337800000000001</v>
      </c>
    </row>
    <row r="2612" spans="1:4" x14ac:dyDescent="0.3">
      <c r="A2612" s="2">
        <v>38877</v>
      </c>
      <c r="B2612">
        <v>226.18</v>
      </c>
      <c r="C2612">
        <v>6</v>
      </c>
      <c r="D2612">
        <v>43.936599999999999</v>
      </c>
    </row>
    <row r="2613" spans="1:4" x14ac:dyDescent="0.3">
      <c r="A2613" s="2">
        <v>38878</v>
      </c>
      <c r="B2613">
        <v>244.27500000000001</v>
      </c>
      <c r="C2613">
        <v>6</v>
      </c>
      <c r="D2613">
        <v>44.770299999999999</v>
      </c>
    </row>
    <row r="2614" spans="1:4" x14ac:dyDescent="0.3">
      <c r="A2614" s="2">
        <v>38879</v>
      </c>
      <c r="B2614">
        <v>232.393</v>
      </c>
      <c r="C2614">
        <v>6</v>
      </c>
      <c r="D2614">
        <v>44.496600000000001</v>
      </c>
    </row>
    <row r="2615" spans="1:4" x14ac:dyDescent="0.3">
      <c r="A2615" s="2">
        <v>38880</v>
      </c>
      <c r="B2615">
        <v>212.18</v>
      </c>
      <c r="C2615">
        <v>6</v>
      </c>
      <c r="D2615">
        <v>44.831699999999998</v>
      </c>
    </row>
    <row r="2616" spans="1:4" x14ac:dyDescent="0.3">
      <c r="A2616" s="2">
        <v>38881</v>
      </c>
      <c r="B2616">
        <v>189.49600000000001</v>
      </c>
      <c r="C2616">
        <v>6</v>
      </c>
      <c r="D2616">
        <v>44.602400000000003</v>
      </c>
    </row>
    <row r="2617" spans="1:4" x14ac:dyDescent="0.3">
      <c r="A2617" s="2">
        <v>38882</v>
      </c>
      <c r="B2617">
        <v>176.94</v>
      </c>
      <c r="C2617">
        <v>6</v>
      </c>
      <c r="D2617">
        <v>44.116300000000003</v>
      </c>
    </row>
    <row r="2618" spans="1:4" x14ac:dyDescent="0.3">
      <c r="A2618" s="2">
        <v>38883</v>
      </c>
      <c r="B2618">
        <v>160.809</v>
      </c>
      <c r="C2618">
        <v>6</v>
      </c>
      <c r="D2618">
        <v>43.918799999999997</v>
      </c>
    </row>
    <row r="2619" spans="1:4" x14ac:dyDescent="0.3">
      <c r="A2619" s="2">
        <v>38884</v>
      </c>
      <c r="B2619">
        <v>150.125</v>
      </c>
      <c r="C2619">
        <v>6</v>
      </c>
      <c r="D2619">
        <v>45.680599999999998</v>
      </c>
    </row>
    <row r="2620" spans="1:4" x14ac:dyDescent="0.3">
      <c r="A2620" s="2">
        <v>38885</v>
      </c>
      <c r="B2620">
        <v>140.29</v>
      </c>
      <c r="C2620">
        <v>6</v>
      </c>
      <c r="D2620">
        <v>45.087499999999999</v>
      </c>
    </row>
    <row r="2621" spans="1:4" x14ac:dyDescent="0.3">
      <c r="A2621" s="2">
        <v>38886</v>
      </c>
      <c r="B2621">
        <v>138.197</v>
      </c>
      <c r="C2621">
        <v>6</v>
      </c>
      <c r="D2621">
        <v>45.114699999999999</v>
      </c>
    </row>
    <row r="2622" spans="1:4" x14ac:dyDescent="0.3">
      <c r="A2622" s="2">
        <v>38887</v>
      </c>
      <c r="B2622">
        <v>150.70599999999999</v>
      </c>
      <c r="C2622">
        <v>6</v>
      </c>
      <c r="D2622">
        <v>45.268900000000002</v>
      </c>
    </row>
    <row r="2623" spans="1:4" x14ac:dyDescent="0.3">
      <c r="A2623" s="2">
        <v>38888</v>
      </c>
      <c r="B2623">
        <v>233.738</v>
      </c>
      <c r="C2623">
        <v>6</v>
      </c>
      <c r="D2623">
        <v>45.159100000000002</v>
      </c>
    </row>
    <row r="2624" spans="1:4" x14ac:dyDescent="0.3">
      <c r="A2624" s="2">
        <v>38889</v>
      </c>
      <c r="B2624">
        <v>257.322</v>
      </c>
      <c r="C2624">
        <v>6</v>
      </c>
      <c r="D2624">
        <v>45.005699999999997</v>
      </c>
    </row>
    <row r="2625" spans="1:4" x14ac:dyDescent="0.3">
      <c r="A2625" s="2">
        <v>38890</v>
      </c>
      <c r="B2625">
        <v>241.084</v>
      </c>
      <c r="C2625">
        <v>6</v>
      </c>
      <c r="D2625">
        <v>44.872999999999998</v>
      </c>
    </row>
    <row r="2626" spans="1:4" x14ac:dyDescent="0.3">
      <c r="A2626" s="2">
        <v>38891</v>
      </c>
      <c r="B2626">
        <v>223.715</v>
      </c>
      <c r="C2626">
        <v>6</v>
      </c>
      <c r="D2626">
        <v>45.424199999999999</v>
      </c>
    </row>
    <row r="2627" spans="1:4" x14ac:dyDescent="0.3">
      <c r="A2627" s="2">
        <v>38892</v>
      </c>
      <c r="B2627">
        <v>252.44399999999999</v>
      </c>
      <c r="C2627">
        <v>6</v>
      </c>
      <c r="D2627">
        <v>45.797400000000003</v>
      </c>
    </row>
    <row r="2628" spans="1:4" x14ac:dyDescent="0.3">
      <c r="A2628" s="2">
        <v>38893</v>
      </c>
      <c r="B2628">
        <v>227.77699999999999</v>
      </c>
      <c r="C2628">
        <v>6</v>
      </c>
      <c r="D2628">
        <v>45.947299999999998</v>
      </c>
    </row>
    <row r="2629" spans="1:4" x14ac:dyDescent="0.3">
      <c r="A2629" s="2">
        <v>38894</v>
      </c>
      <c r="B2629">
        <v>241.82599999999999</v>
      </c>
      <c r="C2629">
        <v>6</v>
      </c>
      <c r="D2629">
        <v>45.553600000000003</v>
      </c>
    </row>
    <row r="2630" spans="1:4" x14ac:dyDescent="0.3">
      <c r="A2630" s="2">
        <v>38895</v>
      </c>
      <c r="B2630">
        <v>252.70500000000001</v>
      </c>
      <c r="C2630">
        <v>6</v>
      </c>
      <c r="D2630">
        <v>48.1614</v>
      </c>
    </row>
    <row r="2631" spans="1:4" x14ac:dyDescent="0.3">
      <c r="A2631" s="2">
        <v>38896</v>
      </c>
      <c r="B2631">
        <v>241.321</v>
      </c>
      <c r="C2631">
        <v>6</v>
      </c>
      <c r="D2631">
        <v>49.995100000000001</v>
      </c>
    </row>
    <row r="2632" spans="1:4" x14ac:dyDescent="0.3">
      <c r="A2632" s="2">
        <v>38897</v>
      </c>
      <c r="B2632">
        <v>142.64400000000001</v>
      </c>
      <c r="C2632">
        <v>6</v>
      </c>
      <c r="D2632">
        <v>50.271999999999998</v>
      </c>
    </row>
    <row r="2633" spans="1:4" x14ac:dyDescent="0.3">
      <c r="A2633" s="2">
        <v>38898</v>
      </c>
      <c r="B2633">
        <v>142.83000000000001</v>
      </c>
      <c r="C2633">
        <v>6</v>
      </c>
      <c r="D2633">
        <v>49.726700000000001</v>
      </c>
    </row>
    <row r="2634" spans="1:4" x14ac:dyDescent="0.3">
      <c r="A2634" s="2">
        <v>39234</v>
      </c>
      <c r="B2634">
        <v>147.99600000000001</v>
      </c>
      <c r="C2634">
        <v>6</v>
      </c>
      <c r="D2634">
        <v>49.310499999999998</v>
      </c>
    </row>
    <row r="2635" spans="1:4" x14ac:dyDescent="0.3">
      <c r="A2635" s="2">
        <v>39235</v>
      </c>
      <c r="B2635">
        <v>154.47499999999999</v>
      </c>
      <c r="C2635">
        <v>6</v>
      </c>
      <c r="D2635">
        <v>49.200400000000002</v>
      </c>
    </row>
    <row r="2636" spans="1:4" x14ac:dyDescent="0.3">
      <c r="A2636" s="2">
        <v>39236</v>
      </c>
      <c r="B2636">
        <v>163.13900000000001</v>
      </c>
      <c r="C2636">
        <v>6</v>
      </c>
      <c r="D2636">
        <v>49.689900000000002</v>
      </c>
    </row>
    <row r="2637" spans="1:4" x14ac:dyDescent="0.3">
      <c r="A2637" s="2">
        <v>39237</v>
      </c>
      <c r="B2637">
        <v>147.68700000000001</v>
      </c>
      <c r="C2637">
        <v>6</v>
      </c>
      <c r="D2637">
        <v>51.579599999999999</v>
      </c>
    </row>
    <row r="2638" spans="1:4" x14ac:dyDescent="0.3">
      <c r="A2638" s="2">
        <v>39238</v>
      </c>
      <c r="B2638">
        <v>155.97300000000001</v>
      </c>
      <c r="C2638">
        <v>6</v>
      </c>
      <c r="D2638">
        <v>52.819400000000002</v>
      </c>
    </row>
    <row r="2639" spans="1:4" x14ac:dyDescent="0.3">
      <c r="A2639" s="2">
        <v>39239</v>
      </c>
      <c r="B2639">
        <v>152.48500000000001</v>
      </c>
      <c r="C2639">
        <v>6</v>
      </c>
      <c r="D2639">
        <v>54.816400000000002</v>
      </c>
    </row>
    <row r="2640" spans="1:4" x14ac:dyDescent="0.3">
      <c r="A2640" s="2">
        <v>39240</v>
      </c>
      <c r="B2640">
        <v>184.67500000000001</v>
      </c>
      <c r="C2640">
        <v>6</v>
      </c>
      <c r="D2640">
        <v>56.415599999999998</v>
      </c>
    </row>
    <row r="2641" spans="1:4" x14ac:dyDescent="0.3">
      <c r="A2641" s="2">
        <v>39241</v>
      </c>
      <c r="B2641">
        <v>169.10300000000001</v>
      </c>
      <c r="C2641">
        <v>6</v>
      </c>
      <c r="D2641">
        <v>58.268999999999998</v>
      </c>
    </row>
    <row r="2642" spans="1:4" x14ac:dyDescent="0.3">
      <c r="A2642" s="2">
        <v>39242</v>
      </c>
      <c r="B2642">
        <v>172.34800000000001</v>
      </c>
      <c r="C2642">
        <v>6</v>
      </c>
      <c r="D2642">
        <v>59.190199999999997</v>
      </c>
    </row>
    <row r="2643" spans="1:4" x14ac:dyDescent="0.3">
      <c r="A2643" s="2">
        <v>39243</v>
      </c>
      <c r="B2643">
        <v>181.82900000000001</v>
      </c>
      <c r="C2643">
        <v>6</v>
      </c>
      <c r="D2643">
        <v>59.212600000000002</v>
      </c>
    </row>
    <row r="2644" spans="1:4" x14ac:dyDescent="0.3">
      <c r="A2644" s="2">
        <v>39244</v>
      </c>
      <c r="B2644">
        <v>177.98699999999999</v>
      </c>
      <c r="C2644">
        <v>6</v>
      </c>
      <c r="D2644">
        <v>59.126100000000001</v>
      </c>
    </row>
    <row r="2645" spans="1:4" x14ac:dyDescent="0.3">
      <c r="A2645" s="2">
        <v>39245</v>
      </c>
      <c r="B2645">
        <v>172.172</v>
      </c>
      <c r="C2645">
        <v>6</v>
      </c>
      <c r="D2645">
        <v>60.156199999999998</v>
      </c>
    </row>
    <row r="2646" spans="1:4" x14ac:dyDescent="0.3">
      <c r="A2646" s="2">
        <v>39246</v>
      </c>
      <c r="B2646">
        <v>156.64400000000001</v>
      </c>
      <c r="C2646">
        <v>6</v>
      </c>
      <c r="D2646">
        <v>62.948999999999998</v>
      </c>
    </row>
    <row r="2647" spans="1:4" x14ac:dyDescent="0.3">
      <c r="A2647" s="2">
        <v>39247</v>
      </c>
      <c r="B2647">
        <v>182.63800000000001</v>
      </c>
      <c r="C2647">
        <v>6</v>
      </c>
      <c r="D2647">
        <v>67.424999999999997</v>
      </c>
    </row>
    <row r="2648" spans="1:4" x14ac:dyDescent="0.3">
      <c r="A2648" s="2">
        <v>39248</v>
      </c>
      <c r="B2648">
        <v>188.12899999999999</v>
      </c>
      <c r="C2648">
        <v>6</v>
      </c>
      <c r="D2648">
        <v>71.396100000000004</v>
      </c>
    </row>
    <row r="2649" spans="1:4" x14ac:dyDescent="0.3">
      <c r="A2649" s="2">
        <v>39249</v>
      </c>
      <c r="B2649">
        <v>236.14500000000001</v>
      </c>
      <c r="C2649">
        <v>6</v>
      </c>
      <c r="D2649">
        <v>78.976799999999997</v>
      </c>
    </row>
    <row r="2650" spans="1:4" x14ac:dyDescent="0.3">
      <c r="A2650" s="2">
        <v>39250</v>
      </c>
      <c r="B2650">
        <v>229.29599999999999</v>
      </c>
      <c r="C2650">
        <v>6</v>
      </c>
      <c r="D2650">
        <v>89.447800000000001</v>
      </c>
    </row>
    <row r="2651" spans="1:4" x14ac:dyDescent="0.3">
      <c r="A2651" s="2">
        <v>39251</v>
      </c>
      <c r="B2651">
        <v>210.221</v>
      </c>
      <c r="C2651">
        <v>6</v>
      </c>
      <c r="D2651">
        <v>94.108999999999995</v>
      </c>
    </row>
    <row r="2652" spans="1:4" x14ac:dyDescent="0.3">
      <c r="A2652" s="2">
        <v>39252</v>
      </c>
      <c r="B2652">
        <v>194.66300000000001</v>
      </c>
      <c r="C2652">
        <v>6</v>
      </c>
      <c r="D2652">
        <v>92.746499999999997</v>
      </c>
    </row>
    <row r="2653" spans="1:4" x14ac:dyDescent="0.3">
      <c r="A2653" s="2">
        <v>39253</v>
      </c>
      <c r="B2653">
        <v>181.47499999999999</v>
      </c>
      <c r="C2653">
        <v>6</v>
      </c>
      <c r="D2653">
        <v>91.278400000000005</v>
      </c>
    </row>
    <row r="2654" spans="1:4" x14ac:dyDescent="0.3">
      <c r="A2654" s="2">
        <v>39254</v>
      </c>
      <c r="B2654">
        <v>179.17099999999999</v>
      </c>
      <c r="C2654">
        <v>6</v>
      </c>
      <c r="D2654">
        <v>89.631200000000007</v>
      </c>
    </row>
    <row r="2655" spans="1:4" x14ac:dyDescent="0.3">
      <c r="A2655" s="2">
        <v>39255</v>
      </c>
      <c r="B2655">
        <v>170.983</v>
      </c>
      <c r="C2655">
        <v>6</v>
      </c>
      <c r="D2655">
        <v>88.110699999999994</v>
      </c>
    </row>
    <row r="2656" spans="1:4" x14ac:dyDescent="0.3">
      <c r="A2656" s="2">
        <v>39256</v>
      </c>
      <c r="B2656">
        <v>159.44200000000001</v>
      </c>
      <c r="C2656">
        <v>6</v>
      </c>
      <c r="D2656">
        <v>87.962599999999995</v>
      </c>
    </row>
    <row r="2657" spans="1:4" x14ac:dyDescent="0.3">
      <c r="A2657" s="2">
        <v>39257</v>
      </c>
      <c r="B2657">
        <v>153.72800000000001</v>
      </c>
      <c r="C2657">
        <v>6</v>
      </c>
      <c r="D2657">
        <v>86.409300000000002</v>
      </c>
    </row>
    <row r="2658" spans="1:4" x14ac:dyDescent="0.3">
      <c r="A2658" s="2">
        <v>39258</v>
      </c>
      <c r="B2658">
        <v>153.17500000000001</v>
      </c>
      <c r="C2658">
        <v>6</v>
      </c>
      <c r="D2658">
        <v>85.416300000000007</v>
      </c>
    </row>
    <row r="2659" spans="1:4" x14ac:dyDescent="0.3">
      <c r="A2659" s="2">
        <v>39259</v>
      </c>
      <c r="B2659">
        <v>174.822</v>
      </c>
      <c r="C2659">
        <v>6</v>
      </c>
      <c r="D2659">
        <v>84.085700000000003</v>
      </c>
    </row>
    <row r="2660" spans="1:4" x14ac:dyDescent="0.3">
      <c r="A2660" s="2">
        <v>39260</v>
      </c>
      <c r="B2660">
        <v>163.79</v>
      </c>
      <c r="C2660">
        <v>6</v>
      </c>
      <c r="D2660">
        <v>83.122100000000003</v>
      </c>
    </row>
    <row r="2661" spans="1:4" x14ac:dyDescent="0.3">
      <c r="A2661" s="2">
        <v>39261</v>
      </c>
      <c r="B2661">
        <v>161.04900000000001</v>
      </c>
      <c r="C2661">
        <v>6</v>
      </c>
      <c r="D2661">
        <v>83.325000000000003</v>
      </c>
    </row>
    <row r="2662" spans="1:4" x14ac:dyDescent="0.3">
      <c r="A2662" s="2">
        <v>39262</v>
      </c>
      <c r="B2662">
        <v>87.7684</v>
      </c>
      <c r="C2662">
        <v>6</v>
      </c>
      <c r="D2662">
        <v>82.8245</v>
      </c>
    </row>
    <row r="2663" spans="1:4" x14ac:dyDescent="0.3">
      <c r="A2663" s="2">
        <v>39263</v>
      </c>
      <c r="B2663">
        <v>85.122500000000002</v>
      </c>
      <c r="C2663">
        <v>6</v>
      </c>
      <c r="D2663">
        <v>84.914900000000003</v>
      </c>
    </row>
    <row r="2664" spans="1:4" x14ac:dyDescent="0.3">
      <c r="A2664" s="2">
        <v>39600</v>
      </c>
      <c r="B2664">
        <v>86.257000000000005</v>
      </c>
      <c r="C2664">
        <v>6</v>
      </c>
      <c r="D2664">
        <v>87.038300000000007</v>
      </c>
    </row>
    <row r="2665" spans="1:4" x14ac:dyDescent="0.3">
      <c r="A2665" s="2">
        <v>39601</v>
      </c>
      <c r="B2665">
        <v>97.010300000000001</v>
      </c>
      <c r="C2665">
        <v>6</v>
      </c>
      <c r="D2665">
        <v>86.292500000000004</v>
      </c>
    </row>
    <row r="2666" spans="1:4" x14ac:dyDescent="0.3">
      <c r="A2666" s="2">
        <v>39602</v>
      </c>
      <c r="B2666">
        <v>93.810199999999995</v>
      </c>
      <c r="C2666">
        <v>6</v>
      </c>
      <c r="D2666">
        <v>86.476299999999995</v>
      </c>
    </row>
    <row r="2667" spans="1:4" x14ac:dyDescent="0.3">
      <c r="A2667" s="2">
        <v>39603</v>
      </c>
      <c r="B2667">
        <v>92.551199999999994</v>
      </c>
      <c r="C2667">
        <v>6</v>
      </c>
      <c r="D2667">
        <v>85.635499999999993</v>
      </c>
    </row>
    <row r="2668" spans="1:4" x14ac:dyDescent="0.3">
      <c r="A2668" s="2">
        <v>39604</v>
      </c>
      <c r="B2668">
        <v>92.827399999999997</v>
      </c>
      <c r="C2668">
        <v>6</v>
      </c>
      <c r="D2668">
        <v>85.553899999999999</v>
      </c>
    </row>
    <row r="2669" spans="1:4" x14ac:dyDescent="0.3">
      <c r="A2669" s="2">
        <v>39605</v>
      </c>
      <c r="B2669">
        <v>101.235</v>
      </c>
      <c r="C2669">
        <v>6</v>
      </c>
      <c r="D2669">
        <v>85.9392</v>
      </c>
    </row>
    <row r="2670" spans="1:4" x14ac:dyDescent="0.3">
      <c r="A2670" s="2">
        <v>39606</v>
      </c>
      <c r="B2670">
        <v>154.62899999999999</v>
      </c>
      <c r="C2670">
        <v>6</v>
      </c>
      <c r="D2670">
        <v>84.777299999999997</v>
      </c>
    </row>
    <row r="2671" spans="1:4" x14ac:dyDescent="0.3">
      <c r="A2671" s="2">
        <v>39607</v>
      </c>
      <c r="B2671">
        <v>154.84700000000001</v>
      </c>
      <c r="C2671">
        <v>6</v>
      </c>
      <c r="D2671">
        <v>83.060400000000001</v>
      </c>
    </row>
    <row r="2672" spans="1:4" x14ac:dyDescent="0.3">
      <c r="A2672" s="2">
        <v>39608</v>
      </c>
      <c r="B2672">
        <v>148.446</v>
      </c>
      <c r="C2672">
        <v>6</v>
      </c>
      <c r="D2672">
        <v>82.261499999999998</v>
      </c>
    </row>
    <row r="2673" spans="1:4" x14ac:dyDescent="0.3">
      <c r="A2673" s="2">
        <v>39609</v>
      </c>
      <c r="B2673">
        <v>209.25299999999999</v>
      </c>
      <c r="C2673">
        <v>6</v>
      </c>
      <c r="D2673">
        <v>82.470799999999997</v>
      </c>
    </row>
    <row r="2674" spans="1:4" x14ac:dyDescent="0.3">
      <c r="A2674" s="2">
        <v>39610</v>
      </c>
      <c r="B2674">
        <v>198.77</v>
      </c>
      <c r="C2674">
        <v>6</v>
      </c>
      <c r="D2674">
        <v>84.879199999999997</v>
      </c>
    </row>
    <row r="2675" spans="1:4" x14ac:dyDescent="0.3">
      <c r="A2675" s="2">
        <v>39611</v>
      </c>
      <c r="B2675">
        <v>224.39099999999999</v>
      </c>
      <c r="C2675">
        <v>6</v>
      </c>
      <c r="D2675">
        <v>83.678100000000001</v>
      </c>
    </row>
    <row r="2676" spans="1:4" x14ac:dyDescent="0.3">
      <c r="A2676" s="2">
        <v>39612</v>
      </c>
      <c r="B2676">
        <v>230.666</v>
      </c>
      <c r="C2676">
        <v>6</v>
      </c>
      <c r="D2676">
        <v>83.592399999999998</v>
      </c>
    </row>
    <row r="2677" spans="1:4" x14ac:dyDescent="0.3">
      <c r="A2677" s="2">
        <v>39613</v>
      </c>
      <c r="B2677">
        <v>257.596</v>
      </c>
      <c r="C2677">
        <v>6</v>
      </c>
      <c r="D2677">
        <v>86.182900000000004</v>
      </c>
    </row>
    <row r="2678" spans="1:4" x14ac:dyDescent="0.3">
      <c r="A2678" s="2">
        <v>39614</v>
      </c>
      <c r="B2678">
        <v>253.86199999999999</v>
      </c>
      <c r="C2678">
        <v>6</v>
      </c>
      <c r="D2678">
        <v>85.787599999999998</v>
      </c>
    </row>
    <row r="2679" spans="1:4" x14ac:dyDescent="0.3">
      <c r="A2679" s="2">
        <v>39615</v>
      </c>
      <c r="B2679">
        <v>252.34800000000001</v>
      </c>
      <c r="C2679">
        <v>6</v>
      </c>
      <c r="D2679">
        <v>85.798100000000005</v>
      </c>
    </row>
    <row r="2680" spans="1:4" x14ac:dyDescent="0.3">
      <c r="A2680" s="2">
        <v>39616</v>
      </c>
      <c r="B2680">
        <v>289.80700000000002</v>
      </c>
      <c r="C2680">
        <v>6</v>
      </c>
      <c r="D2680">
        <v>88.779799999999994</v>
      </c>
    </row>
    <row r="2681" spans="1:4" x14ac:dyDescent="0.3">
      <c r="A2681" s="2">
        <v>39617</v>
      </c>
      <c r="B2681">
        <v>310.02999999999997</v>
      </c>
      <c r="C2681">
        <v>6</v>
      </c>
      <c r="D2681">
        <v>89.200900000000004</v>
      </c>
    </row>
    <row r="2682" spans="1:4" x14ac:dyDescent="0.3">
      <c r="A2682" s="2">
        <v>39618</v>
      </c>
      <c r="B2682">
        <v>300.34399999999999</v>
      </c>
      <c r="C2682">
        <v>6</v>
      </c>
      <c r="D2682">
        <v>93.695300000000003</v>
      </c>
    </row>
    <row r="2683" spans="1:4" x14ac:dyDescent="0.3">
      <c r="A2683" s="2">
        <v>39619</v>
      </c>
      <c r="B2683">
        <v>340.95699999999999</v>
      </c>
      <c r="C2683">
        <v>6</v>
      </c>
      <c r="D2683">
        <v>100.04649999999999</v>
      </c>
    </row>
    <row r="2684" spans="1:4" x14ac:dyDescent="0.3">
      <c r="A2684" s="2">
        <v>39620</v>
      </c>
      <c r="B2684">
        <v>380.86399999999998</v>
      </c>
      <c r="C2684">
        <v>6</v>
      </c>
      <c r="D2684">
        <v>99.509200000000007</v>
      </c>
    </row>
    <row r="2685" spans="1:4" x14ac:dyDescent="0.3">
      <c r="A2685" s="2">
        <v>39621</v>
      </c>
      <c r="B2685">
        <v>388.041</v>
      </c>
      <c r="C2685">
        <v>6</v>
      </c>
      <c r="D2685">
        <v>98.818299999999994</v>
      </c>
    </row>
    <row r="2686" spans="1:4" x14ac:dyDescent="0.3">
      <c r="A2686" s="2">
        <v>39622</v>
      </c>
      <c r="B2686">
        <v>406.31299999999999</v>
      </c>
      <c r="C2686">
        <v>6</v>
      </c>
      <c r="D2686">
        <v>100.5253</v>
      </c>
    </row>
    <row r="2687" spans="1:4" x14ac:dyDescent="0.3">
      <c r="A2687" s="2">
        <v>39623</v>
      </c>
      <c r="B2687">
        <v>412.09300000000002</v>
      </c>
      <c r="C2687">
        <v>6</v>
      </c>
      <c r="D2687">
        <v>100.4695</v>
      </c>
    </row>
    <row r="2688" spans="1:4" x14ac:dyDescent="0.3">
      <c r="A2688" s="2">
        <v>39624</v>
      </c>
      <c r="B2688">
        <v>412.95499999999998</v>
      </c>
      <c r="C2688">
        <v>6</v>
      </c>
      <c r="D2688">
        <v>100.03570000000001</v>
      </c>
    </row>
    <row r="2689" spans="1:4" x14ac:dyDescent="0.3">
      <c r="A2689" s="2">
        <v>39625</v>
      </c>
      <c r="B2689">
        <v>403.99099999999999</v>
      </c>
      <c r="C2689">
        <v>6</v>
      </c>
      <c r="D2689">
        <v>100.374</v>
      </c>
    </row>
    <row r="2690" spans="1:4" x14ac:dyDescent="0.3">
      <c r="A2690" s="2">
        <v>39626</v>
      </c>
      <c r="B2690">
        <v>363.72300000000001</v>
      </c>
      <c r="C2690">
        <v>6</v>
      </c>
      <c r="D2690">
        <v>103.0462</v>
      </c>
    </row>
    <row r="2691" spans="1:4" x14ac:dyDescent="0.3">
      <c r="A2691" s="2">
        <v>39627</v>
      </c>
      <c r="B2691">
        <v>366.54700000000003</v>
      </c>
      <c r="C2691">
        <v>6</v>
      </c>
      <c r="D2691">
        <v>101.8458</v>
      </c>
    </row>
    <row r="2692" spans="1:4" x14ac:dyDescent="0.3">
      <c r="A2692" s="2">
        <v>39628</v>
      </c>
      <c r="B2692">
        <v>112.19499999999999</v>
      </c>
      <c r="C2692">
        <v>6</v>
      </c>
      <c r="D2692">
        <v>101.3476</v>
      </c>
    </row>
    <row r="2693" spans="1:4" x14ac:dyDescent="0.3">
      <c r="A2693" s="2">
        <v>39629</v>
      </c>
      <c r="B2693">
        <v>103.705</v>
      </c>
      <c r="C2693">
        <v>6</v>
      </c>
      <c r="D2693">
        <v>100.0849</v>
      </c>
    </row>
    <row r="2694" spans="1:4" x14ac:dyDescent="0.3">
      <c r="A2694" s="2">
        <v>39965</v>
      </c>
      <c r="B2694">
        <v>111.752</v>
      </c>
      <c r="C2694">
        <v>6</v>
      </c>
      <c r="D2694">
        <v>96.446899999999999</v>
      </c>
    </row>
    <row r="2695" spans="1:4" x14ac:dyDescent="0.3">
      <c r="A2695" s="2">
        <v>39966</v>
      </c>
      <c r="B2695">
        <v>104.944</v>
      </c>
      <c r="C2695">
        <v>6</v>
      </c>
      <c r="D2695">
        <v>96.187200000000004</v>
      </c>
    </row>
    <row r="2696" spans="1:4" x14ac:dyDescent="0.3">
      <c r="A2696" s="2">
        <v>39967</v>
      </c>
      <c r="B2696">
        <v>102.348</v>
      </c>
      <c r="C2696">
        <v>6</v>
      </c>
      <c r="D2696">
        <v>96.737300000000005</v>
      </c>
    </row>
    <row r="2697" spans="1:4" x14ac:dyDescent="0.3">
      <c r="A2697" s="2">
        <v>39968</v>
      </c>
      <c r="B2697">
        <v>131.999</v>
      </c>
      <c r="C2697">
        <v>6</v>
      </c>
      <c r="D2697">
        <v>101.717</v>
      </c>
    </row>
    <row r="2698" spans="1:4" x14ac:dyDescent="0.3">
      <c r="A2698" s="2">
        <v>39969</v>
      </c>
      <c r="B2698">
        <v>150.72399999999999</v>
      </c>
      <c r="C2698">
        <v>6</v>
      </c>
      <c r="D2698">
        <v>100.65900000000001</v>
      </c>
    </row>
    <row r="2699" spans="1:4" x14ac:dyDescent="0.3">
      <c r="A2699" s="2">
        <v>39970</v>
      </c>
      <c r="B2699">
        <v>143.59700000000001</v>
      </c>
      <c r="C2699">
        <v>6</v>
      </c>
      <c r="D2699">
        <v>95.287422000000007</v>
      </c>
    </row>
    <row r="2700" spans="1:4" x14ac:dyDescent="0.3">
      <c r="A2700" s="2">
        <v>39971</v>
      </c>
      <c r="B2700">
        <v>134.80000000000001</v>
      </c>
      <c r="C2700">
        <v>6</v>
      </c>
      <c r="D2700">
        <v>127.25082399999999</v>
      </c>
    </row>
    <row r="2701" spans="1:4" x14ac:dyDescent="0.3">
      <c r="A2701" s="2">
        <v>39972</v>
      </c>
      <c r="B2701">
        <v>125.30200000000001</v>
      </c>
      <c r="C2701">
        <v>6</v>
      </c>
      <c r="D2701">
        <v>100.995178</v>
      </c>
    </row>
    <row r="2702" spans="1:4" x14ac:dyDescent="0.3">
      <c r="A2702" s="2">
        <v>39973</v>
      </c>
      <c r="B2702">
        <v>117.018</v>
      </c>
      <c r="C2702">
        <v>6</v>
      </c>
      <c r="D2702">
        <v>77.821700000000007</v>
      </c>
    </row>
    <row r="2703" spans="1:4" x14ac:dyDescent="0.3">
      <c r="A2703" s="2">
        <v>39974</v>
      </c>
      <c r="B2703">
        <v>108.831</v>
      </c>
      <c r="C2703">
        <v>6</v>
      </c>
      <c r="D2703">
        <v>61.84</v>
      </c>
    </row>
    <row r="2704" spans="1:4" x14ac:dyDescent="0.3">
      <c r="A2704" s="2">
        <v>39975</v>
      </c>
      <c r="B2704">
        <v>101.104</v>
      </c>
      <c r="C2704">
        <v>6</v>
      </c>
      <c r="D2704">
        <v>71.543174699999994</v>
      </c>
    </row>
    <row r="2705" spans="1:4" x14ac:dyDescent="0.3">
      <c r="A2705" s="2">
        <v>39976</v>
      </c>
      <c r="B2705">
        <v>138.58000000000001</v>
      </c>
      <c r="C2705">
        <v>6</v>
      </c>
      <c r="D2705">
        <v>54.648229999999998</v>
      </c>
    </row>
    <row r="2706" spans="1:4" x14ac:dyDescent="0.3">
      <c r="A2706" s="2">
        <v>39977</v>
      </c>
      <c r="B2706">
        <v>125.224</v>
      </c>
      <c r="C2706">
        <v>6</v>
      </c>
      <c r="D2706">
        <v>52.479289999999999</v>
      </c>
    </row>
    <row r="2707" spans="1:4" x14ac:dyDescent="0.3">
      <c r="A2707" s="2">
        <v>39978</v>
      </c>
      <c r="B2707">
        <v>116.42400000000001</v>
      </c>
      <c r="C2707">
        <v>6</v>
      </c>
      <c r="D2707">
        <v>51.451900000000002</v>
      </c>
    </row>
    <row r="2708" spans="1:4" x14ac:dyDescent="0.3">
      <c r="A2708" s="2">
        <v>39979</v>
      </c>
      <c r="B2708">
        <v>117.261</v>
      </c>
      <c r="C2708">
        <v>6</v>
      </c>
      <c r="D2708">
        <v>51.109430000000003</v>
      </c>
    </row>
    <row r="2709" spans="1:4" x14ac:dyDescent="0.3">
      <c r="A2709" s="2">
        <v>39980</v>
      </c>
      <c r="B2709">
        <v>116.43300000000001</v>
      </c>
      <c r="C2709">
        <v>6</v>
      </c>
      <c r="D2709">
        <v>48.826324499999998</v>
      </c>
    </row>
    <row r="2710" spans="1:4" x14ac:dyDescent="0.3">
      <c r="A2710" s="2">
        <v>39981</v>
      </c>
      <c r="B2710">
        <v>111.271</v>
      </c>
      <c r="C2710">
        <v>6</v>
      </c>
      <c r="D2710">
        <v>53.1642151</v>
      </c>
    </row>
    <row r="2711" spans="1:4" x14ac:dyDescent="0.3">
      <c r="A2711" s="2">
        <v>39982</v>
      </c>
      <c r="B2711">
        <v>112.524</v>
      </c>
      <c r="C2711">
        <v>6</v>
      </c>
      <c r="D2711">
        <v>58.757809999999999</v>
      </c>
    </row>
    <row r="2712" spans="1:4" x14ac:dyDescent="0.3">
      <c r="A2712" s="2">
        <v>39983</v>
      </c>
      <c r="B2712">
        <v>117.24</v>
      </c>
      <c r="C2712">
        <v>6</v>
      </c>
      <c r="D2712">
        <v>62.86739</v>
      </c>
    </row>
    <row r="2713" spans="1:4" x14ac:dyDescent="0.3">
      <c r="A2713" s="2">
        <v>39984</v>
      </c>
      <c r="B2713">
        <v>120.762</v>
      </c>
      <c r="C2713">
        <v>6</v>
      </c>
      <c r="D2713">
        <v>71.086555500000003</v>
      </c>
    </row>
    <row r="2714" spans="1:4" x14ac:dyDescent="0.3">
      <c r="A2714" s="2">
        <v>39985</v>
      </c>
      <c r="B2714">
        <v>128.251</v>
      </c>
      <c r="C2714">
        <v>6</v>
      </c>
      <c r="D2714">
        <v>89.579666000000003</v>
      </c>
    </row>
    <row r="2715" spans="1:4" x14ac:dyDescent="0.3">
      <c r="A2715" s="2">
        <v>39986</v>
      </c>
      <c r="B2715">
        <v>127.229</v>
      </c>
      <c r="C2715">
        <v>6</v>
      </c>
      <c r="D2715">
        <v>99.853622000000001</v>
      </c>
    </row>
    <row r="2716" spans="1:4" x14ac:dyDescent="0.3">
      <c r="A2716" s="2">
        <v>39987</v>
      </c>
      <c r="B2716">
        <v>119.40300000000001</v>
      </c>
      <c r="C2716">
        <v>6</v>
      </c>
      <c r="D2716">
        <v>102.136719</v>
      </c>
    </row>
    <row r="2717" spans="1:4" x14ac:dyDescent="0.3">
      <c r="A2717" s="2">
        <v>39988</v>
      </c>
      <c r="B2717">
        <v>113.998</v>
      </c>
      <c r="C2717">
        <v>6</v>
      </c>
      <c r="D2717">
        <v>119.259979</v>
      </c>
    </row>
    <row r="2718" spans="1:4" x14ac:dyDescent="0.3">
      <c r="A2718" s="2">
        <v>39989</v>
      </c>
      <c r="B2718">
        <v>131.64400000000001</v>
      </c>
      <c r="C2718">
        <v>6</v>
      </c>
      <c r="D2718">
        <v>122.195938</v>
      </c>
    </row>
    <row r="2719" spans="1:4" x14ac:dyDescent="0.3">
      <c r="A2719" s="2">
        <v>39990</v>
      </c>
      <c r="B2719">
        <v>168.018</v>
      </c>
      <c r="C2719">
        <v>6</v>
      </c>
      <c r="D2719">
        <v>167.20507799999999</v>
      </c>
    </row>
    <row r="2720" spans="1:4" x14ac:dyDescent="0.3">
      <c r="A2720" s="2">
        <v>39991</v>
      </c>
      <c r="B2720">
        <v>150.822</v>
      </c>
      <c r="C2720">
        <v>6</v>
      </c>
      <c r="D2720">
        <v>122.921982</v>
      </c>
    </row>
    <row r="2721" spans="1:4" x14ac:dyDescent="0.3">
      <c r="A2721" s="2">
        <v>39992</v>
      </c>
      <c r="B2721">
        <v>151.31100000000001</v>
      </c>
      <c r="C2721">
        <v>6</v>
      </c>
      <c r="D2721">
        <v>164.92198200000001</v>
      </c>
    </row>
    <row r="2722" spans="1:4" x14ac:dyDescent="0.3">
      <c r="A2722" s="2">
        <v>39993</v>
      </c>
      <c r="B2722">
        <v>125.65</v>
      </c>
      <c r="C2722">
        <v>6</v>
      </c>
      <c r="D2722">
        <v>195.74383499999999</v>
      </c>
    </row>
    <row r="2723" spans="1:4" x14ac:dyDescent="0.3">
      <c r="A2723" s="2">
        <v>39994</v>
      </c>
      <c r="B2723">
        <v>115.185</v>
      </c>
      <c r="C2723">
        <v>6</v>
      </c>
      <c r="D2723">
        <v>192.31918300000001</v>
      </c>
    </row>
    <row r="2724" spans="1:4" x14ac:dyDescent="0.3">
      <c r="A2724" s="2">
        <v>40330</v>
      </c>
      <c r="B2724">
        <v>106.477</v>
      </c>
      <c r="C2724">
        <v>6</v>
      </c>
      <c r="D2724">
        <v>265.3784</v>
      </c>
    </row>
    <row r="2725" spans="1:4" x14ac:dyDescent="0.3">
      <c r="A2725" s="2">
        <v>40331</v>
      </c>
      <c r="B2725">
        <v>102.09699999999999</v>
      </c>
      <c r="C2725">
        <v>6</v>
      </c>
      <c r="D2725">
        <v>259.67065400000001</v>
      </c>
    </row>
    <row r="2726" spans="1:4" x14ac:dyDescent="0.3">
      <c r="A2726" s="2">
        <v>40332</v>
      </c>
      <c r="B2726">
        <v>96.779200000000003</v>
      </c>
      <c r="C2726">
        <v>6</v>
      </c>
      <c r="D2726">
        <v>252.1362</v>
      </c>
    </row>
    <row r="2727" spans="1:4" x14ac:dyDescent="0.3">
      <c r="A2727" s="2">
        <v>40333</v>
      </c>
      <c r="B2727">
        <v>148.46299999999999</v>
      </c>
      <c r="C2727">
        <v>6</v>
      </c>
      <c r="D2727">
        <v>298.48336799999998</v>
      </c>
    </row>
    <row r="2728" spans="1:4" x14ac:dyDescent="0.3">
      <c r="A2728" s="2">
        <v>40334</v>
      </c>
      <c r="B2728">
        <v>141.69900000000001</v>
      </c>
      <c r="C2728">
        <v>6</v>
      </c>
      <c r="D2728">
        <v>284.78476000000001</v>
      </c>
    </row>
    <row r="2729" spans="1:4" x14ac:dyDescent="0.3">
      <c r="A2729" s="2">
        <v>40335</v>
      </c>
      <c r="B2729">
        <v>131.351</v>
      </c>
      <c r="C2729">
        <v>6</v>
      </c>
      <c r="D2729">
        <v>202.59314000000001</v>
      </c>
    </row>
    <row r="2730" spans="1:4" x14ac:dyDescent="0.3">
      <c r="A2730" s="2">
        <v>40336</v>
      </c>
      <c r="B2730">
        <v>126.789</v>
      </c>
      <c r="C2730">
        <v>6</v>
      </c>
      <c r="D2730">
        <v>153.506485</v>
      </c>
    </row>
    <row r="2731" spans="1:4" x14ac:dyDescent="0.3">
      <c r="A2731" s="2">
        <v>40337</v>
      </c>
      <c r="B2731">
        <v>127.863</v>
      </c>
      <c r="C2731">
        <v>6</v>
      </c>
      <c r="D2731">
        <v>155.789581</v>
      </c>
    </row>
    <row r="2732" spans="1:4" x14ac:dyDescent="0.3">
      <c r="A2732" s="2">
        <v>40338</v>
      </c>
      <c r="B2732">
        <v>120.43300000000001</v>
      </c>
      <c r="C2732">
        <v>6</v>
      </c>
      <c r="D2732">
        <v>208.30088799999999</v>
      </c>
    </row>
    <row r="2733" spans="1:4" x14ac:dyDescent="0.3">
      <c r="A2733" s="2">
        <v>40339</v>
      </c>
      <c r="B2733">
        <v>119.054</v>
      </c>
      <c r="C2733">
        <v>6</v>
      </c>
      <c r="D2733">
        <v>263.09530000000001</v>
      </c>
    </row>
    <row r="2734" spans="1:4" x14ac:dyDescent="0.3">
      <c r="A2734" s="2">
        <v>40340</v>
      </c>
      <c r="B2734">
        <v>123.961</v>
      </c>
      <c r="C2734">
        <v>6</v>
      </c>
      <c r="D2734">
        <v>211.72554</v>
      </c>
    </row>
    <row r="2735" spans="1:4" x14ac:dyDescent="0.3">
      <c r="A2735" s="2">
        <v>40341</v>
      </c>
      <c r="B2735">
        <v>116.767</v>
      </c>
      <c r="C2735">
        <v>6</v>
      </c>
      <c r="D2735">
        <v>242.54740000000001</v>
      </c>
    </row>
    <row r="2736" spans="1:4" x14ac:dyDescent="0.3">
      <c r="A2736" s="2">
        <v>40342</v>
      </c>
      <c r="B2736">
        <v>114.843</v>
      </c>
      <c r="C2736">
        <v>6</v>
      </c>
      <c r="D2736">
        <v>295.058716</v>
      </c>
    </row>
    <row r="2737" spans="1:4" x14ac:dyDescent="0.3">
      <c r="A2737" s="2">
        <v>40343</v>
      </c>
      <c r="B2737">
        <v>112.5</v>
      </c>
      <c r="C2737">
        <v>6</v>
      </c>
      <c r="D2737">
        <v>234.55654899999999</v>
      </c>
    </row>
    <row r="2738" spans="1:4" x14ac:dyDescent="0.3">
      <c r="A2738" s="2">
        <v>40344</v>
      </c>
      <c r="B2738">
        <v>111.053</v>
      </c>
      <c r="C2738">
        <v>6</v>
      </c>
      <c r="D2738">
        <v>267.66149999999999</v>
      </c>
    </row>
    <row r="2739" spans="1:4" x14ac:dyDescent="0.3">
      <c r="A2739" s="2">
        <v>40345</v>
      </c>
      <c r="B2739">
        <v>125.938</v>
      </c>
      <c r="C2739">
        <v>6</v>
      </c>
      <c r="D2739">
        <v>269.57916299999999</v>
      </c>
    </row>
    <row r="2740" spans="1:4" x14ac:dyDescent="0.3">
      <c r="A2740" s="2">
        <v>40346</v>
      </c>
      <c r="B2740">
        <v>134.20500000000001</v>
      </c>
      <c r="C2740">
        <v>6</v>
      </c>
      <c r="D2740">
        <v>261.58831800000002</v>
      </c>
    </row>
    <row r="2741" spans="1:4" x14ac:dyDescent="0.3">
      <c r="A2741" s="2">
        <v>40347</v>
      </c>
      <c r="B2741">
        <v>169.77799999999999</v>
      </c>
      <c r="C2741">
        <v>6</v>
      </c>
      <c r="D2741">
        <v>357.47851600000001</v>
      </c>
    </row>
    <row r="2742" spans="1:4" x14ac:dyDescent="0.3">
      <c r="A2742" s="2">
        <v>40348</v>
      </c>
      <c r="B2742">
        <v>169.99199999999999</v>
      </c>
      <c r="C2742">
        <v>6</v>
      </c>
      <c r="D2742">
        <v>282.59262100000001</v>
      </c>
    </row>
    <row r="2743" spans="1:4" x14ac:dyDescent="0.3">
      <c r="A2743" s="2">
        <v>40349</v>
      </c>
      <c r="B2743">
        <v>161.26900000000001</v>
      </c>
      <c r="C2743">
        <v>6</v>
      </c>
      <c r="D2743">
        <v>251.31436199999999</v>
      </c>
    </row>
    <row r="2744" spans="1:4" x14ac:dyDescent="0.3">
      <c r="A2744" s="2">
        <v>40350</v>
      </c>
      <c r="B2744">
        <v>165.50700000000001</v>
      </c>
      <c r="C2744">
        <v>6</v>
      </c>
      <c r="D2744">
        <v>291.26861600000001</v>
      </c>
    </row>
    <row r="2745" spans="1:4" x14ac:dyDescent="0.3">
      <c r="A2745" s="2">
        <v>40351</v>
      </c>
      <c r="B2745">
        <v>152.35300000000001</v>
      </c>
      <c r="C2745">
        <v>6</v>
      </c>
      <c r="D2745">
        <v>304.96722399999999</v>
      </c>
    </row>
    <row r="2746" spans="1:4" x14ac:dyDescent="0.3">
      <c r="A2746" s="2">
        <v>40352</v>
      </c>
      <c r="B2746">
        <v>238.47499999999999</v>
      </c>
      <c r="C2746">
        <v>6</v>
      </c>
      <c r="D2746">
        <v>333.50598100000002</v>
      </c>
    </row>
    <row r="2747" spans="1:4" x14ac:dyDescent="0.3">
      <c r="A2747" s="2">
        <v>40353</v>
      </c>
      <c r="B2747">
        <v>224.67</v>
      </c>
      <c r="C2747">
        <v>6</v>
      </c>
      <c r="D2747">
        <v>310.67495700000001</v>
      </c>
    </row>
    <row r="2748" spans="1:4" x14ac:dyDescent="0.3">
      <c r="A2748" s="2">
        <v>40354</v>
      </c>
      <c r="B2748">
        <v>240.36099999999999</v>
      </c>
      <c r="C2748">
        <v>6</v>
      </c>
      <c r="D2748">
        <v>303.82565299999999</v>
      </c>
    </row>
    <row r="2749" spans="1:4" x14ac:dyDescent="0.3">
      <c r="A2749" s="2">
        <v>40355</v>
      </c>
      <c r="B2749">
        <v>243.172</v>
      </c>
      <c r="C2749">
        <v>6</v>
      </c>
      <c r="D2749">
        <v>291.26861600000001</v>
      </c>
    </row>
    <row r="2750" spans="1:4" x14ac:dyDescent="0.3">
      <c r="A2750" s="2">
        <v>40356</v>
      </c>
      <c r="B2750">
        <v>336.77300000000002</v>
      </c>
      <c r="C2750">
        <v>6</v>
      </c>
      <c r="D2750">
        <v>292.41015599999997</v>
      </c>
    </row>
    <row r="2751" spans="1:4" x14ac:dyDescent="0.3">
      <c r="A2751" s="2">
        <v>40357</v>
      </c>
      <c r="B2751">
        <v>330.64800000000002</v>
      </c>
      <c r="C2751">
        <v>6</v>
      </c>
      <c r="D2751">
        <v>258.16366599999998</v>
      </c>
    </row>
    <row r="2752" spans="1:4" x14ac:dyDescent="0.3">
      <c r="A2752" s="2">
        <v>40358</v>
      </c>
      <c r="B2752">
        <v>168.17099999999999</v>
      </c>
      <c r="C2752">
        <v>6</v>
      </c>
      <c r="D2752">
        <v>263.87139999999999</v>
      </c>
    </row>
    <row r="2753" spans="1:4" x14ac:dyDescent="0.3">
      <c r="A2753" s="2">
        <v>40359</v>
      </c>
      <c r="B2753">
        <v>171.27500000000001</v>
      </c>
      <c r="C2753">
        <v>6</v>
      </c>
      <c r="D2753">
        <v>319.80737299999998</v>
      </c>
    </row>
    <row r="2754" spans="1:4" x14ac:dyDescent="0.3">
      <c r="A2754" s="2">
        <v>40695</v>
      </c>
      <c r="B2754">
        <v>164.16399999999999</v>
      </c>
      <c r="C2754">
        <v>6</v>
      </c>
      <c r="D2754">
        <v>260.44674700000002</v>
      </c>
    </row>
    <row r="2755" spans="1:4" x14ac:dyDescent="0.3">
      <c r="A2755" s="2">
        <v>40696</v>
      </c>
      <c r="B2755">
        <v>162.09200000000001</v>
      </c>
      <c r="C2755">
        <v>6</v>
      </c>
      <c r="D2755">
        <v>277.57</v>
      </c>
    </row>
    <row r="2756" spans="1:4" x14ac:dyDescent="0.3">
      <c r="A2756" s="2">
        <v>40697</v>
      </c>
      <c r="B2756">
        <v>152.21899999999999</v>
      </c>
      <c r="C2756">
        <v>6</v>
      </c>
      <c r="D2756">
        <v>317.98070000000001</v>
      </c>
    </row>
    <row r="2757" spans="1:4" x14ac:dyDescent="0.3">
      <c r="A2757" s="2">
        <v>40698</v>
      </c>
      <c r="B2757">
        <v>155.286</v>
      </c>
      <c r="C2757">
        <v>6</v>
      </c>
      <c r="D2757">
        <v>357.47851600000001</v>
      </c>
    </row>
    <row r="2758" spans="1:4" x14ac:dyDescent="0.3">
      <c r="A2758" s="2">
        <v>40699</v>
      </c>
      <c r="B2758">
        <v>169.61099999999999</v>
      </c>
      <c r="C2758">
        <v>6</v>
      </c>
      <c r="D2758">
        <v>300.40103099999999</v>
      </c>
    </row>
    <row r="2759" spans="1:4" x14ac:dyDescent="0.3">
      <c r="A2759" s="2">
        <v>40700</v>
      </c>
      <c r="B2759">
        <v>154.56399999999999</v>
      </c>
      <c r="C2759">
        <v>6</v>
      </c>
      <c r="D2759">
        <v>360.90316799999999</v>
      </c>
    </row>
    <row r="2760" spans="1:4" x14ac:dyDescent="0.3">
      <c r="A2760" s="2">
        <v>40701</v>
      </c>
      <c r="B2760">
        <v>147.09399999999999</v>
      </c>
      <c r="C2760">
        <v>6</v>
      </c>
      <c r="D2760">
        <v>313.41449999999998</v>
      </c>
    </row>
    <row r="2761" spans="1:4" x14ac:dyDescent="0.3">
      <c r="A2761" s="2">
        <v>40702</v>
      </c>
      <c r="B2761">
        <v>139.35300000000001</v>
      </c>
      <c r="C2761">
        <v>6</v>
      </c>
      <c r="D2761">
        <v>315.69760000000002</v>
      </c>
    </row>
    <row r="2762" spans="1:4" x14ac:dyDescent="0.3">
      <c r="A2762" s="2">
        <v>40703</v>
      </c>
      <c r="B2762">
        <v>142.53200000000001</v>
      </c>
      <c r="C2762">
        <v>6</v>
      </c>
      <c r="D2762">
        <v>453.36869999999999</v>
      </c>
    </row>
    <row r="2763" spans="1:4" x14ac:dyDescent="0.3">
      <c r="A2763" s="2">
        <v>40704</v>
      </c>
      <c r="B2763">
        <v>141.744</v>
      </c>
      <c r="C2763">
        <v>6</v>
      </c>
      <c r="D2763">
        <v>399.71588100000002</v>
      </c>
    </row>
    <row r="2764" spans="1:4" x14ac:dyDescent="0.3">
      <c r="A2764" s="2">
        <v>40705</v>
      </c>
      <c r="B2764">
        <v>140.43100000000001</v>
      </c>
      <c r="C2764">
        <v>6</v>
      </c>
      <c r="D2764">
        <v>395.1497</v>
      </c>
    </row>
    <row r="2765" spans="1:4" x14ac:dyDescent="0.3">
      <c r="A2765" s="2">
        <v>40706</v>
      </c>
      <c r="B2765">
        <v>141.64400000000001</v>
      </c>
      <c r="C2765">
        <v>6</v>
      </c>
      <c r="D2765">
        <v>459.07650000000001</v>
      </c>
    </row>
    <row r="2766" spans="1:4" x14ac:dyDescent="0.3">
      <c r="A2766" s="2">
        <v>40707</v>
      </c>
      <c r="B2766">
        <v>150.143</v>
      </c>
      <c r="C2766">
        <v>6</v>
      </c>
      <c r="D2766">
        <v>467.06729999999999</v>
      </c>
    </row>
    <row r="2767" spans="1:4" x14ac:dyDescent="0.3">
      <c r="A2767" s="2">
        <v>40708</v>
      </c>
      <c r="B2767">
        <v>172.77799999999999</v>
      </c>
      <c r="C2767">
        <v>6</v>
      </c>
      <c r="D2767">
        <v>443.09480000000002</v>
      </c>
    </row>
    <row r="2768" spans="1:4" x14ac:dyDescent="0.3">
      <c r="A2768" s="2">
        <v>40709</v>
      </c>
      <c r="B2768">
        <v>184.14599999999999</v>
      </c>
      <c r="C2768">
        <v>6</v>
      </c>
      <c r="D2768">
        <v>428.71105999999997</v>
      </c>
    </row>
    <row r="2769" spans="1:4" x14ac:dyDescent="0.3">
      <c r="A2769" s="2">
        <v>40710</v>
      </c>
      <c r="B2769">
        <v>208.52699999999999</v>
      </c>
      <c r="C2769">
        <v>6</v>
      </c>
      <c r="D2769">
        <v>412.7294</v>
      </c>
    </row>
    <row r="2770" spans="1:4" x14ac:dyDescent="0.3">
      <c r="A2770" s="2">
        <v>40711</v>
      </c>
      <c r="B2770">
        <v>216.39699999999999</v>
      </c>
      <c r="C2770">
        <v>6</v>
      </c>
      <c r="D2770">
        <v>377.34129999999999</v>
      </c>
    </row>
    <row r="2771" spans="1:4" x14ac:dyDescent="0.3">
      <c r="A2771" s="2">
        <v>40712</v>
      </c>
      <c r="B2771">
        <v>205.85</v>
      </c>
      <c r="C2771">
        <v>6</v>
      </c>
      <c r="D2771">
        <v>425.97155800000002</v>
      </c>
    </row>
    <row r="2772" spans="1:4" x14ac:dyDescent="0.3">
      <c r="A2772" s="2">
        <v>40713</v>
      </c>
      <c r="B2772">
        <v>220.24199999999999</v>
      </c>
      <c r="C2772">
        <v>6</v>
      </c>
      <c r="D2772">
        <v>429.39620000000002</v>
      </c>
    </row>
    <row r="2773" spans="1:4" x14ac:dyDescent="0.3">
      <c r="A2773" s="2">
        <v>40714</v>
      </c>
      <c r="B2773">
        <v>236.309</v>
      </c>
      <c r="C2773">
        <v>6</v>
      </c>
      <c r="D2773">
        <v>399.71588100000002</v>
      </c>
    </row>
    <row r="2774" spans="1:4" x14ac:dyDescent="0.3">
      <c r="A2774" s="2">
        <v>40715</v>
      </c>
      <c r="B2774">
        <v>310.404</v>
      </c>
      <c r="C2774">
        <v>6</v>
      </c>
      <c r="D2774">
        <v>444.69274899999999</v>
      </c>
    </row>
    <row r="2775" spans="1:4" x14ac:dyDescent="0.3">
      <c r="A2775" s="2">
        <v>40716</v>
      </c>
      <c r="B2775">
        <v>307.04500000000002</v>
      </c>
      <c r="C2775">
        <v>6</v>
      </c>
      <c r="D2775">
        <v>394.00811800000002</v>
      </c>
    </row>
    <row r="2776" spans="1:4" x14ac:dyDescent="0.3">
      <c r="A2776" s="2">
        <v>40717</v>
      </c>
      <c r="B2776">
        <v>314.60500000000002</v>
      </c>
      <c r="C2776">
        <v>6</v>
      </c>
      <c r="D2776">
        <v>341.496826</v>
      </c>
    </row>
    <row r="2777" spans="1:4" x14ac:dyDescent="0.3">
      <c r="A2777" s="2">
        <v>40718</v>
      </c>
      <c r="B2777">
        <v>385.31400000000002</v>
      </c>
      <c r="C2777">
        <v>6</v>
      </c>
      <c r="D2777">
        <v>342.63836700000002</v>
      </c>
    </row>
    <row r="2778" spans="1:4" x14ac:dyDescent="0.3">
      <c r="A2778" s="2">
        <v>40719</v>
      </c>
      <c r="B2778">
        <v>394.75200000000001</v>
      </c>
      <c r="C2778">
        <v>6</v>
      </c>
      <c r="D2778">
        <v>349.48767099999998</v>
      </c>
    </row>
    <row r="2779" spans="1:4" x14ac:dyDescent="0.3">
      <c r="A2779" s="2">
        <v>40720</v>
      </c>
      <c r="B2779">
        <v>371.14400000000001</v>
      </c>
      <c r="C2779">
        <v>6</v>
      </c>
      <c r="D2779">
        <v>331.22287</v>
      </c>
    </row>
    <row r="2780" spans="1:4" x14ac:dyDescent="0.3">
      <c r="A2780" s="2">
        <v>40721</v>
      </c>
      <c r="B2780">
        <v>369.88299999999998</v>
      </c>
      <c r="C2780">
        <v>6</v>
      </c>
      <c r="D2780">
        <v>334.64752199999998</v>
      </c>
    </row>
    <row r="2781" spans="1:4" x14ac:dyDescent="0.3">
      <c r="A2781" s="2">
        <v>40722</v>
      </c>
      <c r="B2781">
        <v>352.83600000000001</v>
      </c>
      <c r="C2781">
        <v>6</v>
      </c>
      <c r="D2781">
        <v>334.64752199999998</v>
      </c>
    </row>
    <row r="2782" spans="1:4" x14ac:dyDescent="0.3">
      <c r="A2782" s="2">
        <v>40723</v>
      </c>
      <c r="B2782">
        <v>145.637</v>
      </c>
      <c r="C2782">
        <v>6</v>
      </c>
      <c r="D2782">
        <v>326.656677</v>
      </c>
    </row>
    <row r="2783" spans="1:4" x14ac:dyDescent="0.3">
      <c r="A2783" s="2">
        <v>40724</v>
      </c>
      <c r="B2783">
        <v>141.089</v>
      </c>
      <c r="C2783">
        <v>6</v>
      </c>
      <c r="D2783">
        <v>403.59690000000001</v>
      </c>
    </row>
    <row r="2784" spans="1:4" x14ac:dyDescent="0.3">
      <c r="A2784" s="2">
        <v>41061</v>
      </c>
      <c r="B2784">
        <v>166.16900000000001</v>
      </c>
      <c r="C2784">
        <v>6</v>
      </c>
      <c r="D2784">
        <v>437.84344499999997</v>
      </c>
    </row>
    <row r="2785" spans="1:4" x14ac:dyDescent="0.3">
      <c r="A2785" s="2">
        <v>41062</v>
      </c>
      <c r="B2785">
        <v>170.79300000000001</v>
      </c>
      <c r="C2785">
        <v>6</v>
      </c>
      <c r="D2785">
        <v>456.79340000000002</v>
      </c>
    </row>
    <row r="2786" spans="1:4" x14ac:dyDescent="0.3">
      <c r="A2786" s="2">
        <v>41063</v>
      </c>
      <c r="B2786">
        <v>186.80699999999999</v>
      </c>
      <c r="C2786">
        <v>6</v>
      </c>
      <c r="D2786">
        <v>372.65899999999999</v>
      </c>
    </row>
    <row r="2787" spans="1:4" x14ac:dyDescent="0.3">
      <c r="A2787" s="2">
        <v>41064</v>
      </c>
      <c r="B2787">
        <v>186.41399999999999</v>
      </c>
      <c r="C2787">
        <v>6</v>
      </c>
      <c r="D2787">
        <v>452.36579999999998</v>
      </c>
    </row>
    <row r="2788" spans="1:4" x14ac:dyDescent="0.3">
      <c r="A2788" s="2">
        <v>41065</v>
      </c>
      <c r="B2788">
        <v>179.65299999999999</v>
      </c>
      <c r="C2788">
        <v>6</v>
      </c>
      <c r="D2788">
        <v>389.89839999999998</v>
      </c>
    </row>
    <row r="2789" spans="1:4" x14ac:dyDescent="0.3">
      <c r="A2789" s="2">
        <v>41066</v>
      </c>
      <c r="B2789">
        <v>165.892</v>
      </c>
      <c r="C2789">
        <v>6</v>
      </c>
      <c r="D2789">
        <v>431.36</v>
      </c>
    </row>
    <row r="2790" spans="1:4" x14ac:dyDescent="0.3">
      <c r="A2790" s="2">
        <v>41067</v>
      </c>
      <c r="B2790">
        <v>167.94499999999999</v>
      </c>
      <c r="C2790">
        <v>6</v>
      </c>
      <c r="D2790">
        <v>381.90750000000003</v>
      </c>
    </row>
    <row r="2791" spans="1:4" x14ac:dyDescent="0.3">
      <c r="A2791" s="2">
        <v>41068</v>
      </c>
      <c r="B2791">
        <v>171.97200000000001</v>
      </c>
      <c r="C2791">
        <v>6</v>
      </c>
      <c r="D2791">
        <v>341.496826</v>
      </c>
    </row>
    <row r="2792" spans="1:4" x14ac:dyDescent="0.3">
      <c r="A2792" s="2">
        <v>41069</v>
      </c>
      <c r="B2792">
        <v>158.99299999999999</v>
      </c>
      <c r="C2792">
        <v>6</v>
      </c>
      <c r="D2792">
        <v>336.930634</v>
      </c>
    </row>
    <row r="2793" spans="1:4" x14ac:dyDescent="0.3">
      <c r="A2793" s="2">
        <v>41070</v>
      </c>
      <c r="B2793">
        <v>159.99799999999999</v>
      </c>
      <c r="C2793">
        <v>6</v>
      </c>
      <c r="D2793">
        <v>311.81652800000001</v>
      </c>
    </row>
    <row r="2794" spans="1:4" x14ac:dyDescent="0.3">
      <c r="A2794" s="2">
        <v>41071</v>
      </c>
      <c r="B2794">
        <v>154.869</v>
      </c>
      <c r="C2794">
        <v>6</v>
      </c>
      <c r="D2794">
        <v>340.3553</v>
      </c>
    </row>
    <row r="2795" spans="1:4" x14ac:dyDescent="0.3">
      <c r="A2795" s="2">
        <v>41072</v>
      </c>
      <c r="B2795">
        <v>164.042</v>
      </c>
      <c r="C2795">
        <v>6</v>
      </c>
      <c r="D2795">
        <v>310.67495700000001</v>
      </c>
    </row>
    <row r="2796" spans="1:4" x14ac:dyDescent="0.3">
      <c r="A2796" s="2">
        <v>41073</v>
      </c>
      <c r="B2796">
        <v>186.53700000000001</v>
      </c>
      <c r="C2796">
        <v>6</v>
      </c>
      <c r="D2796">
        <v>344.92147799999998</v>
      </c>
    </row>
    <row r="2797" spans="1:4" x14ac:dyDescent="0.3">
      <c r="A2797" s="2">
        <v>41074</v>
      </c>
      <c r="B2797">
        <v>190.45500000000001</v>
      </c>
      <c r="C2797">
        <v>6</v>
      </c>
      <c r="D2797">
        <v>378.02642800000001</v>
      </c>
    </row>
    <row r="2798" spans="1:4" x14ac:dyDescent="0.3">
      <c r="A2798" s="2">
        <v>41075</v>
      </c>
      <c r="B2798">
        <v>191.08799999999999</v>
      </c>
      <c r="C2798">
        <v>6</v>
      </c>
      <c r="D2798">
        <v>415.69760000000002</v>
      </c>
    </row>
    <row r="2799" spans="1:4" x14ac:dyDescent="0.3">
      <c r="A2799" s="2">
        <v>41076</v>
      </c>
      <c r="B2799">
        <v>215.21</v>
      </c>
      <c r="C2799">
        <v>6</v>
      </c>
      <c r="D2799">
        <v>421.86175500000002</v>
      </c>
    </row>
    <row r="2800" spans="1:4" x14ac:dyDescent="0.3">
      <c r="A2800" s="2">
        <v>41077</v>
      </c>
      <c r="B2800">
        <v>230.78399999999999</v>
      </c>
      <c r="C2800">
        <v>6</v>
      </c>
      <c r="D2800">
        <v>381.45107999999999</v>
      </c>
    </row>
    <row r="2801" spans="1:4" x14ac:dyDescent="0.3">
      <c r="A2801" s="2">
        <v>41078</v>
      </c>
      <c r="B2801">
        <v>219.108</v>
      </c>
      <c r="C2801">
        <v>6</v>
      </c>
      <c r="D2801">
        <v>389.21319999999997</v>
      </c>
    </row>
    <row r="2802" spans="1:4" x14ac:dyDescent="0.3">
      <c r="A2802" s="2">
        <v>41079</v>
      </c>
      <c r="B2802">
        <v>215.76599999999999</v>
      </c>
      <c r="C2802">
        <v>6</v>
      </c>
      <c r="D2802">
        <v>390.58350000000002</v>
      </c>
    </row>
    <row r="2803" spans="1:4" x14ac:dyDescent="0.3">
      <c r="A2803" s="2">
        <v>41080</v>
      </c>
      <c r="B2803">
        <v>210.37100000000001</v>
      </c>
      <c r="C2803">
        <v>6</v>
      </c>
      <c r="D2803">
        <v>387.15884399999999</v>
      </c>
    </row>
    <row r="2804" spans="1:4" x14ac:dyDescent="0.3">
      <c r="A2804" s="2">
        <v>41081</v>
      </c>
      <c r="B2804">
        <v>232.94900000000001</v>
      </c>
      <c r="C2804">
        <v>6</v>
      </c>
      <c r="D2804">
        <v>446.51949999999999</v>
      </c>
    </row>
    <row r="2805" spans="1:4" x14ac:dyDescent="0.3">
      <c r="A2805" s="2">
        <v>41082</v>
      </c>
      <c r="B2805">
        <v>224.976</v>
      </c>
      <c r="C2805">
        <v>6</v>
      </c>
      <c r="D2805">
        <v>399.71588100000002</v>
      </c>
    </row>
    <row r="2806" spans="1:4" x14ac:dyDescent="0.3">
      <c r="A2806" s="2">
        <v>41083</v>
      </c>
      <c r="B2806">
        <v>240.083</v>
      </c>
      <c r="C2806">
        <v>6</v>
      </c>
      <c r="D2806">
        <v>446.29070000000002</v>
      </c>
    </row>
    <row r="2807" spans="1:4" x14ac:dyDescent="0.3">
      <c r="A2807" s="2">
        <v>41084</v>
      </c>
      <c r="B2807">
        <v>315.14</v>
      </c>
      <c r="C2807">
        <v>6</v>
      </c>
      <c r="D2807">
        <v>393.32299999999998</v>
      </c>
    </row>
    <row r="2808" spans="1:4" x14ac:dyDescent="0.3">
      <c r="A2808" s="2">
        <v>41085</v>
      </c>
      <c r="B2808">
        <v>340.18200000000002</v>
      </c>
      <c r="C2808">
        <v>6</v>
      </c>
      <c r="D2808">
        <v>380.30954000000003</v>
      </c>
    </row>
    <row r="2809" spans="1:4" x14ac:dyDescent="0.3">
      <c r="A2809" s="2">
        <v>41086</v>
      </c>
      <c r="B2809">
        <v>326.44200000000001</v>
      </c>
      <c r="C2809">
        <v>6</v>
      </c>
      <c r="D2809">
        <v>404.28207400000002</v>
      </c>
    </row>
    <row r="2810" spans="1:4" x14ac:dyDescent="0.3">
      <c r="A2810" s="2">
        <v>41087</v>
      </c>
      <c r="B2810">
        <v>300.42099999999999</v>
      </c>
      <c r="C2810">
        <v>6</v>
      </c>
      <c r="D2810">
        <v>346.063019</v>
      </c>
    </row>
    <row r="2811" spans="1:4" x14ac:dyDescent="0.3">
      <c r="A2811" s="2">
        <v>41088</v>
      </c>
      <c r="B2811">
        <v>341.43299999999999</v>
      </c>
      <c r="C2811">
        <v>6</v>
      </c>
      <c r="D2811">
        <v>379.16796900000003</v>
      </c>
    </row>
    <row r="2812" spans="1:4" x14ac:dyDescent="0.3">
      <c r="A2812" s="2">
        <v>41089</v>
      </c>
      <c r="B2812">
        <v>149.131</v>
      </c>
      <c r="C2812">
        <v>6</v>
      </c>
      <c r="D2812">
        <v>300.40103099999999</v>
      </c>
    </row>
    <row r="2813" spans="1:4" x14ac:dyDescent="0.3">
      <c r="A2813" s="2">
        <v>41090</v>
      </c>
      <c r="B2813">
        <v>152.22</v>
      </c>
      <c r="C2813">
        <v>6</v>
      </c>
      <c r="D2813">
        <v>270.72070000000002</v>
      </c>
    </row>
    <row r="2814" spans="1:4" x14ac:dyDescent="0.3">
      <c r="A2814" s="2">
        <v>41426</v>
      </c>
      <c r="B2814">
        <v>161.69200000000001</v>
      </c>
      <c r="C2814">
        <v>6</v>
      </c>
      <c r="D2814">
        <v>246.74816899999999</v>
      </c>
    </row>
    <row r="2815" spans="1:4" x14ac:dyDescent="0.3">
      <c r="A2815" s="2">
        <v>41427</v>
      </c>
      <c r="B2815">
        <v>161.57</v>
      </c>
      <c r="C2815">
        <v>6</v>
      </c>
      <c r="D2815">
        <v>265.01297</v>
      </c>
    </row>
    <row r="2816" spans="1:4" x14ac:dyDescent="0.3">
      <c r="A2816" s="2">
        <v>41428</v>
      </c>
      <c r="B2816">
        <v>179.101</v>
      </c>
      <c r="C2816">
        <v>6</v>
      </c>
      <c r="D2816">
        <v>238.75729999999999</v>
      </c>
    </row>
    <row r="2817" spans="1:4" x14ac:dyDescent="0.3">
      <c r="A2817" s="2">
        <v>41429</v>
      </c>
      <c r="B2817">
        <v>176.715</v>
      </c>
      <c r="C2817">
        <v>6</v>
      </c>
      <c r="D2817">
        <v>209.077</v>
      </c>
    </row>
    <row r="2818" spans="1:4" x14ac:dyDescent="0.3">
      <c r="A2818" s="2">
        <v>41430</v>
      </c>
      <c r="B2818">
        <v>164.32599999999999</v>
      </c>
      <c r="C2818">
        <v>6</v>
      </c>
      <c r="D2818">
        <v>201.086151</v>
      </c>
    </row>
    <row r="2819" spans="1:4" x14ac:dyDescent="0.3">
      <c r="A2819" s="2">
        <v>41431</v>
      </c>
      <c r="B2819">
        <v>159.59899999999999</v>
      </c>
      <c r="C2819">
        <v>6</v>
      </c>
      <c r="D2819">
        <v>188.52908300000001</v>
      </c>
    </row>
    <row r="2820" spans="1:4" x14ac:dyDescent="0.3">
      <c r="A2820" s="2">
        <v>41432</v>
      </c>
      <c r="B2820">
        <v>153.292</v>
      </c>
      <c r="C2820">
        <v>6</v>
      </c>
      <c r="D2820">
        <v>170.26428200000001</v>
      </c>
    </row>
    <row r="2821" spans="1:4" x14ac:dyDescent="0.3">
      <c r="A2821" s="2">
        <v>41433</v>
      </c>
      <c r="B2821">
        <v>151.60400000000001</v>
      </c>
      <c r="C2821">
        <v>6</v>
      </c>
      <c r="D2821">
        <v>225.058716</v>
      </c>
    </row>
    <row r="2822" spans="1:4" x14ac:dyDescent="0.3">
      <c r="A2822" s="2">
        <v>41434</v>
      </c>
      <c r="B2822">
        <v>179.69300000000001</v>
      </c>
      <c r="C2822">
        <v>6</v>
      </c>
      <c r="D2822">
        <v>173.68893399999999</v>
      </c>
    </row>
    <row r="2823" spans="1:4" x14ac:dyDescent="0.3">
      <c r="A2823" s="2">
        <v>41435</v>
      </c>
      <c r="B2823">
        <v>220.66200000000001</v>
      </c>
      <c r="C2823">
        <v>6</v>
      </c>
      <c r="D2823">
        <v>148.57484400000001</v>
      </c>
    </row>
    <row r="2824" spans="1:4" x14ac:dyDescent="0.3">
      <c r="A2824" s="2">
        <v>41436</v>
      </c>
      <c r="B2824">
        <v>221.786</v>
      </c>
      <c r="C2824">
        <v>6</v>
      </c>
      <c r="D2824">
        <v>122.319183</v>
      </c>
    </row>
    <row r="2825" spans="1:4" x14ac:dyDescent="0.3">
      <c r="A2825" s="2">
        <v>41437</v>
      </c>
      <c r="B2825">
        <v>221.571</v>
      </c>
      <c r="C2825">
        <v>6</v>
      </c>
      <c r="D2825">
        <v>132.59314000000001</v>
      </c>
    </row>
    <row r="2826" spans="1:4" x14ac:dyDescent="0.3">
      <c r="A2826" s="2">
        <v>41438</v>
      </c>
      <c r="B2826">
        <v>207.642</v>
      </c>
      <c r="C2826">
        <v>6</v>
      </c>
      <c r="D2826">
        <v>222.31866500000001</v>
      </c>
    </row>
    <row r="2827" spans="1:4" x14ac:dyDescent="0.3">
      <c r="A2827" s="2">
        <v>41439</v>
      </c>
      <c r="B2827">
        <v>217.43899999999999</v>
      </c>
      <c r="C2827">
        <v>6</v>
      </c>
      <c r="D2827">
        <v>295.60610000000003</v>
      </c>
    </row>
    <row r="2828" spans="1:4" x14ac:dyDescent="0.3">
      <c r="A2828" s="2">
        <v>41440</v>
      </c>
      <c r="B2828">
        <v>230.346</v>
      </c>
      <c r="C2828">
        <v>6</v>
      </c>
      <c r="D2828">
        <v>322.090485</v>
      </c>
    </row>
    <row r="2829" spans="1:4" x14ac:dyDescent="0.3">
      <c r="A2829" s="2">
        <v>41441</v>
      </c>
      <c r="B2829">
        <v>246.791</v>
      </c>
      <c r="C2829">
        <v>6</v>
      </c>
      <c r="D2829">
        <v>336.930634</v>
      </c>
    </row>
    <row r="2830" spans="1:4" x14ac:dyDescent="0.3">
      <c r="A2830" s="2">
        <v>41442</v>
      </c>
      <c r="B2830">
        <v>309.05700000000002</v>
      </c>
      <c r="C2830">
        <v>6</v>
      </c>
      <c r="D2830">
        <v>295.37740000000002</v>
      </c>
    </row>
    <row r="2831" spans="1:4" x14ac:dyDescent="0.3">
      <c r="A2831" s="2">
        <v>41443</v>
      </c>
      <c r="B2831">
        <v>347.23</v>
      </c>
      <c r="C2831">
        <v>6</v>
      </c>
      <c r="D2831">
        <v>280.30954000000003</v>
      </c>
    </row>
    <row r="2832" spans="1:4" x14ac:dyDescent="0.3">
      <c r="A2832" s="2">
        <v>41444</v>
      </c>
      <c r="B2832">
        <v>368.43799999999999</v>
      </c>
      <c r="C2832">
        <v>6</v>
      </c>
      <c r="D2832">
        <v>291.26861600000001</v>
      </c>
    </row>
    <row r="2833" spans="1:4" x14ac:dyDescent="0.3">
      <c r="A2833" s="2">
        <v>41445</v>
      </c>
      <c r="B2833">
        <v>356.99900000000002</v>
      </c>
      <c r="C2833">
        <v>6</v>
      </c>
      <c r="D2833">
        <v>247.8897</v>
      </c>
    </row>
    <row r="2834" spans="1:4" x14ac:dyDescent="0.3">
      <c r="A2834" s="2">
        <v>41446</v>
      </c>
      <c r="B2834">
        <v>368.911</v>
      </c>
      <c r="C2834">
        <v>6</v>
      </c>
      <c r="D2834">
        <v>247.11359999999999</v>
      </c>
    </row>
    <row r="2835" spans="1:4" x14ac:dyDescent="0.3">
      <c r="A2835" s="2">
        <v>41447</v>
      </c>
      <c r="B2835">
        <v>456.52199999999999</v>
      </c>
      <c r="C2835">
        <v>6</v>
      </c>
      <c r="D2835">
        <v>224.2826</v>
      </c>
    </row>
    <row r="2836" spans="1:4" x14ac:dyDescent="0.3">
      <c r="A2836" s="2">
        <v>41448</v>
      </c>
      <c r="B2836">
        <v>467.572</v>
      </c>
      <c r="C2836">
        <v>6</v>
      </c>
      <c r="D2836">
        <v>218.57484400000001</v>
      </c>
    </row>
    <row r="2837" spans="1:4" x14ac:dyDescent="0.3">
      <c r="A2837" s="2">
        <v>41449</v>
      </c>
      <c r="B2837">
        <v>427.661</v>
      </c>
      <c r="C2837">
        <v>6</v>
      </c>
      <c r="D2837">
        <v>217.433289</v>
      </c>
    </row>
    <row r="2838" spans="1:4" x14ac:dyDescent="0.3">
      <c r="A2838" s="2">
        <v>41450</v>
      </c>
      <c r="B2838">
        <v>393.60599999999999</v>
      </c>
      <c r="C2838">
        <v>6</v>
      </c>
      <c r="D2838">
        <v>209.44244399999999</v>
      </c>
    </row>
    <row r="2839" spans="1:4" x14ac:dyDescent="0.3">
      <c r="A2839" s="2">
        <v>41451</v>
      </c>
      <c r="B2839">
        <v>377.25700000000001</v>
      </c>
      <c r="C2839">
        <v>6</v>
      </c>
      <c r="D2839">
        <v>202.59314000000001</v>
      </c>
    </row>
    <row r="2840" spans="1:4" x14ac:dyDescent="0.3">
      <c r="A2840" s="2">
        <v>41452</v>
      </c>
      <c r="B2840">
        <v>400.16199999999998</v>
      </c>
      <c r="C2840">
        <v>6</v>
      </c>
      <c r="D2840">
        <v>184.328339</v>
      </c>
    </row>
    <row r="2841" spans="1:4" x14ac:dyDescent="0.3">
      <c r="A2841" s="2">
        <v>41453</v>
      </c>
      <c r="B2841">
        <v>375.86399999999998</v>
      </c>
      <c r="C2841">
        <v>6</v>
      </c>
      <c r="D2841">
        <v>175.19593800000001</v>
      </c>
    </row>
    <row r="2842" spans="1:4" x14ac:dyDescent="0.3">
      <c r="A2842" s="2">
        <v>41454</v>
      </c>
      <c r="B2842">
        <v>113.542</v>
      </c>
      <c r="C2842">
        <v>6</v>
      </c>
      <c r="D2842">
        <v>172.91282699999999</v>
      </c>
    </row>
    <row r="2843" spans="1:4" x14ac:dyDescent="0.3">
      <c r="A2843" s="2">
        <v>41455</v>
      </c>
      <c r="B2843">
        <v>122.783</v>
      </c>
      <c r="C2843">
        <v>6</v>
      </c>
      <c r="D2843">
        <v>171.771286</v>
      </c>
    </row>
    <row r="2844" spans="1:4" x14ac:dyDescent="0.3">
      <c r="A2844" s="2">
        <v>41791</v>
      </c>
      <c r="B2844">
        <v>135.19200000000001</v>
      </c>
      <c r="C2844">
        <v>6</v>
      </c>
      <c r="D2844">
        <v>182.045242</v>
      </c>
    </row>
    <row r="2845" spans="1:4" x14ac:dyDescent="0.3">
      <c r="A2845" s="2">
        <v>41792</v>
      </c>
      <c r="B2845">
        <v>146.67400000000001</v>
      </c>
      <c r="C2845">
        <v>6</v>
      </c>
      <c r="D2845">
        <v>175.19593800000001</v>
      </c>
    </row>
    <row r="2846" spans="1:4" x14ac:dyDescent="0.3">
      <c r="A2846" s="2">
        <v>41793</v>
      </c>
      <c r="B2846">
        <v>164.65799999999999</v>
      </c>
      <c r="C2846">
        <v>6</v>
      </c>
      <c r="D2846">
        <v>168.34663399999999</v>
      </c>
    </row>
    <row r="2847" spans="1:4" x14ac:dyDescent="0.3">
      <c r="A2847" s="2">
        <v>41794</v>
      </c>
      <c r="B2847">
        <v>182.744</v>
      </c>
      <c r="C2847">
        <v>6</v>
      </c>
      <c r="D2847">
        <v>159.21423300000001</v>
      </c>
    </row>
    <row r="2848" spans="1:4" x14ac:dyDescent="0.3">
      <c r="A2848" s="2">
        <v>41795</v>
      </c>
      <c r="B2848">
        <v>177.416</v>
      </c>
      <c r="C2848">
        <v>6</v>
      </c>
      <c r="D2848">
        <v>156.93113700000001</v>
      </c>
    </row>
    <row r="2849" spans="1:4" x14ac:dyDescent="0.3">
      <c r="A2849" s="2">
        <v>41796</v>
      </c>
      <c r="B2849">
        <v>179.60400000000001</v>
      </c>
      <c r="C2849">
        <v>6</v>
      </c>
      <c r="D2849">
        <v>153.506485</v>
      </c>
    </row>
    <row r="2850" spans="1:4" x14ac:dyDescent="0.3">
      <c r="A2850" s="2">
        <v>41797</v>
      </c>
      <c r="B2850">
        <v>180.82900000000001</v>
      </c>
      <c r="C2850">
        <v>6</v>
      </c>
      <c r="D2850">
        <v>140.949432</v>
      </c>
    </row>
    <row r="2851" spans="1:4" x14ac:dyDescent="0.3">
      <c r="A2851" s="2">
        <v>41798</v>
      </c>
      <c r="B2851">
        <v>174.584</v>
      </c>
      <c r="C2851">
        <v>6</v>
      </c>
      <c r="D2851">
        <v>134.10012800000001</v>
      </c>
    </row>
    <row r="2852" spans="1:4" x14ac:dyDescent="0.3">
      <c r="A2852" s="2">
        <v>41799</v>
      </c>
      <c r="B2852">
        <v>183.37299999999999</v>
      </c>
      <c r="C2852">
        <v>6</v>
      </c>
      <c r="D2852">
        <v>128.39238</v>
      </c>
    </row>
    <row r="2853" spans="1:4" x14ac:dyDescent="0.3">
      <c r="A2853" s="2">
        <v>41800</v>
      </c>
      <c r="B2853">
        <v>188.71799999999999</v>
      </c>
      <c r="C2853">
        <v>6</v>
      </c>
      <c r="D2853">
        <v>124.96772799999999</v>
      </c>
    </row>
    <row r="2854" spans="1:4" x14ac:dyDescent="0.3">
      <c r="A2854" s="2">
        <v>41801</v>
      </c>
      <c r="B2854">
        <v>173.23699999999999</v>
      </c>
      <c r="C2854">
        <v>6</v>
      </c>
      <c r="D2854">
        <v>121.543076</v>
      </c>
    </row>
    <row r="2855" spans="1:4" x14ac:dyDescent="0.3">
      <c r="A2855" s="2">
        <v>41802</v>
      </c>
      <c r="B2855">
        <v>176.715</v>
      </c>
      <c r="C2855">
        <v>6</v>
      </c>
      <c r="D2855">
        <v>115.83532700000001</v>
      </c>
    </row>
    <row r="2856" spans="1:4" x14ac:dyDescent="0.3">
      <c r="A2856" s="2">
        <v>41803</v>
      </c>
      <c r="B2856">
        <v>172.13200000000001</v>
      </c>
      <c r="C2856">
        <v>6</v>
      </c>
      <c r="D2856">
        <v>111.269119</v>
      </c>
    </row>
    <row r="2857" spans="1:4" x14ac:dyDescent="0.3">
      <c r="A2857" s="2">
        <v>41804</v>
      </c>
      <c r="B2857">
        <v>173.52799999999999</v>
      </c>
      <c r="C2857">
        <v>6</v>
      </c>
      <c r="D2857">
        <v>106.702927</v>
      </c>
    </row>
    <row r="2858" spans="1:4" x14ac:dyDescent="0.3">
      <c r="A2858" s="2">
        <v>41805</v>
      </c>
      <c r="B2858">
        <v>180.79</v>
      </c>
      <c r="C2858">
        <v>6</v>
      </c>
      <c r="D2858">
        <v>102.136719</v>
      </c>
    </row>
    <row r="2859" spans="1:4" x14ac:dyDescent="0.3">
      <c r="A2859" s="2">
        <v>41806</v>
      </c>
      <c r="B2859">
        <v>184.29599999999999</v>
      </c>
      <c r="C2859">
        <v>6</v>
      </c>
      <c r="D2859">
        <v>102.136719</v>
      </c>
    </row>
    <row r="2860" spans="1:4" x14ac:dyDescent="0.3">
      <c r="A2860" s="2">
        <v>41807</v>
      </c>
      <c r="B2860">
        <v>184.39400000000001</v>
      </c>
      <c r="C2860">
        <v>6</v>
      </c>
      <c r="D2860">
        <v>100.995178</v>
      </c>
    </row>
    <row r="2861" spans="1:4" x14ac:dyDescent="0.3">
      <c r="A2861" s="2">
        <v>41808</v>
      </c>
      <c r="B2861">
        <v>189.87899999999999</v>
      </c>
      <c r="C2861">
        <v>6</v>
      </c>
      <c r="D2861">
        <v>97.570518000000007</v>
      </c>
    </row>
    <row r="2862" spans="1:4" x14ac:dyDescent="0.3">
      <c r="A2862" s="2">
        <v>41809</v>
      </c>
      <c r="B2862">
        <v>182.01300000000001</v>
      </c>
      <c r="C2862">
        <v>6</v>
      </c>
      <c r="D2862">
        <v>95.287422000000007</v>
      </c>
    </row>
    <row r="2863" spans="1:4" x14ac:dyDescent="0.3">
      <c r="A2863" s="2">
        <v>41810</v>
      </c>
      <c r="B2863">
        <v>166.79499999999999</v>
      </c>
      <c r="C2863">
        <v>6</v>
      </c>
      <c r="D2863">
        <v>91.862769999999998</v>
      </c>
    </row>
    <row r="2864" spans="1:4" x14ac:dyDescent="0.3">
      <c r="A2864" s="2">
        <v>41811</v>
      </c>
      <c r="B2864">
        <v>188.01599999999999</v>
      </c>
      <c r="C2864">
        <v>6</v>
      </c>
      <c r="D2864">
        <v>89.579666000000003</v>
      </c>
    </row>
    <row r="2865" spans="1:4" x14ac:dyDescent="0.3">
      <c r="A2865" s="2">
        <v>41812</v>
      </c>
      <c r="B2865">
        <v>200.94</v>
      </c>
      <c r="C2865">
        <v>6</v>
      </c>
      <c r="D2865">
        <v>86.155022000000002</v>
      </c>
    </row>
    <row r="2866" spans="1:4" x14ac:dyDescent="0.3">
      <c r="A2866" s="2">
        <v>41813</v>
      </c>
      <c r="B2866">
        <v>204.89699999999999</v>
      </c>
      <c r="C2866">
        <v>6</v>
      </c>
      <c r="D2866">
        <v>81.474663000000007</v>
      </c>
    </row>
    <row r="2867" spans="1:4" x14ac:dyDescent="0.3">
      <c r="A2867" s="2">
        <v>41814</v>
      </c>
      <c r="B2867">
        <v>194.61500000000001</v>
      </c>
      <c r="C2867">
        <v>6</v>
      </c>
      <c r="D2867">
        <v>77.821700000000007</v>
      </c>
    </row>
    <row r="2868" spans="1:4" x14ac:dyDescent="0.3">
      <c r="A2868" s="2">
        <v>41815</v>
      </c>
      <c r="B2868">
        <v>187.15299999999999</v>
      </c>
      <c r="C2868">
        <v>6</v>
      </c>
      <c r="D2868">
        <v>74.625359000000003</v>
      </c>
    </row>
    <row r="2869" spans="1:4" x14ac:dyDescent="0.3">
      <c r="A2869" s="2">
        <v>41816</v>
      </c>
      <c r="B2869">
        <v>184.91300000000001</v>
      </c>
      <c r="C2869">
        <v>6</v>
      </c>
      <c r="D2869">
        <v>72.913039999999995</v>
      </c>
    </row>
    <row r="2870" spans="1:4" x14ac:dyDescent="0.3">
      <c r="A2870" s="2">
        <v>41817</v>
      </c>
      <c r="B2870">
        <v>191.74100000000001</v>
      </c>
      <c r="C2870">
        <v>6</v>
      </c>
      <c r="D2870">
        <v>70.173320000000004</v>
      </c>
    </row>
    <row r="2871" spans="1:4" x14ac:dyDescent="0.3">
      <c r="A2871" s="2">
        <v>41818</v>
      </c>
      <c r="B2871">
        <v>187.29900000000001</v>
      </c>
      <c r="C2871">
        <v>6</v>
      </c>
      <c r="D2871">
        <v>67.091130000000007</v>
      </c>
    </row>
    <row r="2872" spans="1:4" x14ac:dyDescent="0.3">
      <c r="A2872" s="2">
        <v>41819</v>
      </c>
      <c r="B2872">
        <v>188.45599999999999</v>
      </c>
      <c r="C2872">
        <v>6</v>
      </c>
      <c r="D2872">
        <v>65.492959999999997</v>
      </c>
    </row>
    <row r="2873" spans="1:4" x14ac:dyDescent="0.3">
      <c r="A2873" s="2">
        <v>41820</v>
      </c>
      <c r="B2873">
        <v>183.79</v>
      </c>
      <c r="C2873">
        <v>6</v>
      </c>
      <c r="D2873">
        <v>63.66648</v>
      </c>
    </row>
    <row r="2874" spans="1:4" x14ac:dyDescent="0.3">
      <c r="A2874" s="2">
        <v>42156</v>
      </c>
      <c r="B2874">
        <v>174.09899999999999</v>
      </c>
      <c r="C2874">
        <v>6</v>
      </c>
      <c r="D2874">
        <v>60.926760000000002</v>
      </c>
    </row>
    <row r="2875" spans="1:4" x14ac:dyDescent="0.3">
      <c r="A2875" s="2">
        <v>42157</v>
      </c>
      <c r="B2875">
        <v>166.45599999999999</v>
      </c>
      <c r="C2875">
        <v>6</v>
      </c>
      <c r="D2875">
        <v>57.958730000000003</v>
      </c>
    </row>
    <row r="2876" spans="1:4" x14ac:dyDescent="0.3">
      <c r="A2876" s="2">
        <v>42158</v>
      </c>
      <c r="B2876">
        <v>175.55500000000001</v>
      </c>
      <c r="C2876">
        <v>6</v>
      </c>
      <c r="D2876">
        <v>55.447319999999998</v>
      </c>
    </row>
    <row r="2877" spans="1:4" x14ac:dyDescent="0.3">
      <c r="A2877" s="2">
        <v>42159</v>
      </c>
      <c r="B2877">
        <v>191.00700000000001</v>
      </c>
      <c r="C2877">
        <v>6</v>
      </c>
      <c r="D2877">
        <v>53.620840000000001</v>
      </c>
    </row>
    <row r="2878" spans="1:4" x14ac:dyDescent="0.3">
      <c r="A2878" s="2">
        <v>42160</v>
      </c>
      <c r="B2878">
        <v>198.518</v>
      </c>
      <c r="C2878">
        <v>6</v>
      </c>
      <c r="D2878">
        <v>52.136825600000002</v>
      </c>
    </row>
    <row r="2879" spans="1:4" x14ac:dyDescent="0.3">
      <c r="A2879" s="2">
        <v>42161</v>
      </c>
      <c r="B2879">
        <v>222.70400000000001</v>
      </c>
      <c r="C2879">
        <v>6</v>
      </c>
      <c r="D2879">
        <v>51.794359999999998</v>
      </c>
    </row>
    <row r="2880" spans="1:4" x14ac:dyDescent="0.3">
      <c r="A2880" s="2">
        <v>42162</v>
      </c>
      <c r="B2880">
        <v>229.69499999999999</v>
      </c>
      <c r="C2880">
        <v>6</v>
      </c>
      <c r="D2880">
        <v>50.652810000000002</v>
      </c>
    </row>
    <row r="2881" spans="1:4" x14ac:dyDescent="0.3">
      <c r="A2881" s="2">
        <v>42163</v>
      </c>
      <c r="B2881">
        <v>241.6</v>
      </c>
      <c r="C2881">
        <v>6</v>
      </c>
      <c r="D2881">
        <v>48.940480000000001</v>
      </c>
    </row>
    <row r="2882" spans="1:4" x14ac:dyDescent="0.3">
      <c r="A2882" s="2">
        <v>42164</v>
      </c>
      <c r="B2882">
        <v>228.8</v>
      </c>
      <c r="C2882">
        <v>6</v>
      </c>
      <c r="D2882">
        <v>48.826324499999998</v>
      </c>
    </row>
    <row r="2883" spans="1:4" x14ac:dyDescent="0.3">
      <c r="A2883" s="2">
        <v>42165</v>
      </c>
      <c r="B2883">
        <v>219.761</v>
      </c>
      <c r="C2883">
        <v>6</v>
      </c>
      <c r="D2883">
        <v>47.114006000000003</v>
      </c>
    </row>
    <row r="2884" spans="1:4" x14ac:dyDescent="0.3">
      <c r="A2884" s="2">
        <v>42166</v>
      </c>
      <c r="B2884">
        <v>269.75799999999998</v>
      </c>
      <c r="C2884">
        <v>6</v>
      </c>
      <c r="D2884">
        <v>45.173369999999998</v>
      </c>
    </row>
    <row r="2885" spans="1:4" x14ac:dyDescent="0.3">
      <c r="A2885" s="2">
        <v>42167</v>
      </c>
      <c r="B2885">
        <v>258.34100000000001</v>
      </c>
      <c r="C2885">
        <v>6</v>
      </c>
      <c r="D2885">
        <v>43.461044299999998</v>
      </c>
    </row>
    <row r="2886" spans="1:4" x14ac:dyDescent="0.3">
      <c r="A2886" s="2">
        <v>42168</v>
      </c>
      <c r="B2886">
        <v>245.63399999999999</v>
      </c>
      <c r="C2886">
        <v>6</v>
      </c>
      <c r="D2886">
        <v>41.17794</v>
      </c>
    </row>
    <row r="2887" spans="1:4" x14ac:dyDescent="0.3">
      <c r="A2887" s="2">
        <v>42169</v>
      </c>
      <c r="B2887">
        <v>222.03700000000001</v>
      </c>
      <c r="C2887">
        <v>6</v>
      </c>
      <c r="D2887">
        <v>39.123150000000003</v>
      </c>
    </row>
    <row r="2888" spans="1:4" x14ac:dyDescent="0.3">
      <c r="A2888" s="2">
        <v>42170</v>
      </c>
      <c r="B2888">
        <v>203.47200000000001</v>
      </c>
      <c r="C2888">
        <v>6</v>
      </c>
      <c r="D2888">
        <v>37.867449999999998</v>
      </c>
    </row>
    <row r="2889" spans="1:4" x14ac:dyDescent="0.3">
      <c r="A2889" s="2">
        <v>42171</v>
      </c>
      <c r="B2889">
        <v>194.49</v>
      </c>
      <c r="C2889">
        <v>6</v>
      </c>
      <c r="D2889">
        <v>37.182519999999997</v>
      </c>
    </row>
    <row r="2890" spans="1:4" x14ac:dyDescent="0.3">
      <c r="A2890" s="2">
        <v>42172</v>
      </c>
      <c r="B2890">
        <v>201.52600000000001</v>
      </c>
      <c r="C2890">
        <v>6</v>
      </c>
      <c r="D2890">
        <v>37.524979999999999</v>
      </c>
    </row>
    <row r="2891" spans="1:4" x14ac:dyDescent="0.3">
      <c r="A2891" s="2">
        <v>42173</v>
      </c>
      <c r="B2891">
        <v>199.54400000000001</v>
      </c>
      <c r="C2891">
        <v>6</v>
      </c>
      <c r="D2891">
        <v>37.182519999999997</v>
      </c>
    </row>
    <row r="2892" spans="1:4" x14ac:dyDescent="0.3">
      <c r="A2892" s="2">
        <v>42174</v>
      </c>
      <c r="B2892">
        <v>195.22399999999999</v>
      </c>
      <c r="C2892">
        <v>6</v>
      </c>
      <c r="D2892">
        <v>35.926810000000003</v>
      </c>
    </row>
    <row r="2893" spans="1:4" x14ac:dyDescent="0.3">
      <c r="A2893" s="2">
        <v>42175</v>
      </c>
      <c r="B2893">
        <v>190.52199999999999</v>
      </c>
      <c r="C2893">
        <v>6</v>
      </c>
      <c r="D2893">
        <v>35.926810000000003</v>
      </c>
    </row>
    <row r="2894" spans="1:4" x14ac:dyDescent="0.3">
      <c r="A2894" s="2">
        <v>42176</v>
      </c>
      <c r="B2894">
        <v>184.047</v>
      </c>
      <c r="C2894">
        <v>6</v>
      </c>
      <c r="D2894">
        <v>34.671104399999997</v>
      </c>
    </row>
    <row r="2895" spans="1:4" x14ac:dyDescent="0.3">
      <c r="A2895" s="2">
        <v>42177</v>
      </c>
      <c r="B2895">
        <v>187.49600000000001</v>
      </c>
      <c r="C2895">
        <v>6</v>
      </c>
      <c r="D2895">
        <v>33.415399999999998</v>
      </c>
    </row>
    <row r="2896" spans="1:4" x14ac:dyDescent="0.3">
      <c r="A2896" s="2">
        <v>42178</v>
      </c>
      <c r="B2896">
        <v>196.36199999999999</v>
      </c>
      <c r="C2896">
        <v>6</v>
      </c>
      <c r="D2896">
        <v>33.072937000000003</v>
      </c>
    </row>
    <row r="2897" spans="1:4" x14ac:dyDescent="0.3">
      <c r="A2897" s="2">
        <v>42179</v>
      </c>
      <c r="B2897">
        <v>191.13200000000001</v>
      </c>
      <c r="C2897">
        <v>6</v>
      </c>
      <c r="D2897">
        <v>33.072937000000003</v>
      </c>
    </row>
    <row r="2898" spans="1:4" x14ac:dyDescent="0.3">
      <c r="A2898" s="2">
        <v>42180</v>
      </c>
      <c r="B2898">
        <v>195.06399999999999</v>
      </c>
      <c r="C2898">
        <v>6</v>
      </c>
      <c r="D2898">
        <v>30.90399</v>
      </c>
    </row>
    <row r="2899" spans="1:4" x14ac:dyDescent="0.3">
      <c r="A2899" s="2">
        <v>42181</v>
      </c>
      <c r="B2899">
        <v>237.47</v>
      </c>
      <c r="C2899">
        <v>6</v>
      </c>
      <c r="D2899">
        <v>28.392579999999999</v>
      </c>
    </row>
    <row r="2900" spans="1:4" x14ac:dyDescent="0.3">
      <c r="A2900" s="2">
        <v>42182</v>
      </c>
      <c r="B2900">
        <v>226.71299999999999</v>
      </c>
      <c r="C2900">
        <v>6</v>
      </c>
      <c r="D2900">
        <v>27.25103</v>
      </c>
    </row>
    <row r="2901" spans="1:4" x14ac:dyDescent="0.3">
      <c r="A2901" s="2">
        <v>42183</v>
      </c>
      <c r="B2901">
        <v>211.45</v>
      </c>
      <c r="C2901">
        <v>6</v>
      </c>
      <c r="D2901">
        <v>33.881169999999997</v>
      </c>
    </row>
    <row r="2902" spans="1:4" x14ac:dyDescent="0.3">
      <c r="A2902" s="2">
        <v>42184</v>
      </c>
      <c r="B2902">
        <v>276.77300000000002</v>
      </c>
      <c r="C2902">
        <v>6</v>
      </c>
      <c r="D2902">
        <v>32.625465400000003</v>
      </c>
    </row>
    <row r="2903" spans="1:4" x14ac:dyDescent="0.3">
      <c r="A2903" s="2">
        <v>42185</v>
      </c>
      <c r="B2903">
        <v>310.22500000000002</v>
      </c>
      <c r="C2903">
        <v>6</v>
      </c>
      <c r="D2903">
        <v>32.0546875</v>
      </c>
    </row>
    <row r="2904" spans="1:4" x14ac:dyDescent="0.3">
      <c r="A2904" s="2">
        <v>36708</v>
      </c>
      <c r="B2904">
        <v>367.154</v>
      </c>
      <c r="C2904">
        <v>7</v>
      </c>
      <c r="D2904">
        <v>31.483913399999999</v>
      </c>
    </row>
    <row r="2905" spans="1:4" x14ac:dyDescent="0.3">
      <c r="A2905" s="2">
        <v>36709</v>
      </c>
      <c r="B2905">
        <v>350.21199999999999</v>
      </c>
      <c r="C2905">
        <v>7</v>
      </c>
      <c r="D2905">
        <v>32.0546875</v>
      </c>
    </row>
    <row r="2906" spans="1:4" x14ac:dyDescent="0.3">
      <c r="A2906" s="2">
        <v>36710</v>
      </c>
      <c r="B2906">
        <v>328.76799999999997</v>
      </c>
      <c r="C2906">
        <v>7</v>
      </c>
      <c r="D2906">
        <v>31.255603799999999</v>
      </c>
    </row>
    <row r="2907" spans="1:4" x14ac:dyDescent="0.3">
      <c r="A2907" s="2">
        <v>36711</v>
      </c>
      <c r="B2907">
        <v>301.84399999999999</v>
      </c>
      <c r="C2907">
        <v>7</v>
      </c>
      <c r="D2907">
        <v>29.771587400000001</v>
      </c>
    </row>
    <row r="2908" spans="1:4" x14ac:dyDescent="0.3">
      <c r="A2908" s="2">
        <v>36712</v>
      </c>
      <c r="B2908">
        <v>311.94200000000001</v>
      </c>
      <c r="C2908">
        <v>7</v>
      </c>
      <c r="D2908">
        <v>29.771587400000001</v>
      </c>
    </row>
    <row r="2909" spans="1:4" x14ac:dyDescent="0.3">
      <c r="A2909" s="2">
        <v>36713</v>
      </c>
      <c r="B2909">
        <v>324.01</v>
      </c>
      <c r="C2909">
        <v>7</v>
      </c>
      <c r="D2909">
        <v>28.630040000000001</v>
      </c>
    </row>
    <row r="2910" spans="1:4" x14ac:dyDescent="0.3">
      <c r="A2910" s="2">
        <v>36714</v>
      </c>
      <c r="B2910">
        <v>297.35700000000003</v>
      </c>
      <c r="C2910">
        <v>7</v>
      </c>
      <c r="D2910">
        <v>26.461093900000002</v>
      </c>
    </row>
    <row r="2911" spans="1:4" x14ac:dyDescent="0.3">
      <c r="A2911" s="2">
        <v>36715</v>
      </c>
      <c r="B2911">
        <v>267.709</v>
      </c>
      <c r="C2911">
        <v>7</v>
      </c>
      <c r="D2911">
        <v>25.662006399999999</v>
      </c>
    </row>
    <row r="2912" spans="1:4" x14ac:dyDescent="0.3">
      <c r="A2912" s="2">
        <v>36716</v>
      </c>
      <c r="B2912">
        <v>255.80099999999999</v>
      </c>
      <c r="C2912">
        <v>7</v>
      </c>
      <c r="D2912">
        <v>24.634613000000002</v>
      </c>
    </row>
    <row r="2913" spans="1:4" x14ac:dyDescent="0.3">
      <c r="A2913" s="2">
        <v>36717</v>
      </c>
      <c r="B2913">
        <v>267.30799999999999</v>
      </c>
      <c r="C2913">
        <v>7</v>
      </c>
      <c r="D2913">
        <v>24.634613000000002</v>
      </c>
    </row>
    <row r="2914" spans="1:4" x14ac:dyDescent="0.3">
      <c r="A2914" s="2">
        <v>36718</v>
      </c>
      <c r="B2914">
        <v>250.245</v>
      </c>
      <c r="C2914">
        <v>7</v>
      </c>
      <c r="D2914">
        <v>23.835525499999999</v>
      </c>
    </row>
    <row r="2915" spans="1:4" x14ac:dyDescent="0.3">
      <c r="A2915" s="2">
        <v>36719</v>
      </c>
      <c r="B2915">
        <v>236.315</v>
      </c>
      <c r="C2915">
        <v>7</v>
      </c>
      <c r="D2915">
        <v>23.264749999999999</v>
      </c>
    </row>
    <row r="2916" spans="1:4" x14ac:dyDescent="0.3">
      <c r="A2916" s="2">
        <v>36720</v>
      </c>
      <c r="B2916">
        <v>308.84899999999999</v>
      </c>
      <c r="C2916">
        <v>7</v>
      </c>
      <c r="D2916">
        <v>23.036439999999999</v>
      </c>
    </row>
    <row r="2917" spans="1:4" x14ac:dyDescent="0.3">
      <c r="A2917" s="2">
        <v>36721</v>
      </c>
      <c r="B2917">
        <v>314.423</v>
      </c>
      <c r="C2917">
        <v>7</v>
      </c>
      <c r="D2917">
        <v>22.465667700000001</v>
      </c>
    </row>
    <row r="2918" spans="1:4" x14ac:dyDescent="0.3">
      <c r="A2918" s="2">
        <v>36722</v>
      </c>
      <c r="B2918">
        <v>315.68200000000002</v>
      </c>
      <c r="C2918">
        <v>7</v>
      </c>
      <c r="D2918">
        <v>20.981649999999998</v>
      </c>
    </row>
    <row r="2919" spans="1:4" x14ac:dyDescent="0.3">
      <c r="A2919" s="2">
        <v>36723</v>
      </c>
      <c r="B2919">
        <v>284.03899999999999</v>
      </c>
      <c r="C2919">
        <v>7</v>
      </c>
      <c r="D2919">
        <v>20.639186899999999</v>
      </c>
    </row>
    <row r="2920" spans="1:4" x14ac:dyDescent="0.3">
      <c r="A2920" s="2">
        <v>36724</v>
      </c>
      <c r="B2920">
        <v>313.43400000000003</v>
      </c>
      <c r="C2920">
        <v>7</v>
      </c>
      <c r="D2920">
        <v>21.438269999999999</v>
      </c>
    </row>
    <row r="2921" spans="1:4" x14ac:dyDescent="0.3">
      <c r="A2921" s="2">
        <v>36725</v>
      </c>
      <c r="B2921">
        <v>306.65899999999999</v>
      </c>
      <c r="C2921">
        <v>7</v>
      </c>
      <c r="D2921">
        <v>20.981649999999998</v>
      </c>
    </row>
    <row r="2922" spans="1:4" x14ac:dyDescent="0.3">
      <c r="A2922" s="2">
        <v>36726</v>
      </c>
      <c r="B2922">
        <v>397.09899999999999</v>
      </c>
      <c r="C2922">
        <v>7</v>
      </c>
      <c r="D2922">
        <v>19.954257999999999</v>
      </c>
    </row>
    <row r="2923" spans="1:4" x14ac:dyDescent="0.3">
      <c r="A2923" s="2">
        <v>36727</v>
      </c>
      <c r="B2923">
        <v>342.60599999999999</v>
      </c>
      <c r="C2923">
        <v>7</v>
      </c>
      <c r="D2923">
        <v>29.155169999999998</v>
      </c>
    </row>
    <row r="2924" spans="1:4" x14ac:dyDescent="0.3">
      <c r="A2924" s="2">
        <v>36728</v>
      </c>
      <c r="B2924">
        <v>330.61200000000002</v>
      </c>
      <c r="C2924">
        <v>7</v>
      </c>
      <c r="D2924">
        <v>38.698549999999997</v>
      </c>
    </row>
    <row r="2925" spans="1:4" x14ac:dyDescent="0.3">
      <c r="A2925" s="2">
        <v>36729</v>
      </c>
      <c r="B2925">
        <v>279.11</v>
      </c>
      <c r="C2925">
        <v>7</v>
      </c>
      <c r="D2925">
        <v>38.013622300000002</v>
      </c>
    </row>
    <row r="2926" spans="1:4" x14ac:dyDescent="0.3">
      <c r="A2926" s="2">
        <v>36730</v>
      </c>
      <c r="B2926">
        <v>256.90600000000001</v>
      </c>
      <c r="C2926">
        <v>7</v>
      </c>
      <c r="D2926">
        <v>38.013622300000002</v>
      </c>
    </row>
    <row r="2927" spans="1:4" x14ac:dyDescent="0.3">
      <c r="A2927" s="2">
        <v>36731</v>
      </c>
      <c r="B2927">
        <v>260.85300000000001</v>
      </c>
      <c r="C2927">
        <v>7</v>
      </c>
      <c r="D2927">
        <v>37.442844399999998</v>
      </c>
    </row>
    <row r="2928" spans="1:4" x14ac:dyDescent="0.3">
      <c r="A2928" s="2">
        <v>36732</v>
      </c>
      <c r="B2928">
        <v>290.93099999999998</v>
      </c>
      <c r="C2928">
        <v>7</v>
      </c>
      <c r="D2928">
        <v>37.214534800000003</v>
      </c>
    </row>
    <row r="2929" spans="1:4" x14ac:dyDescent="0.3">
      <c r="A2929" s="2">
        <v>36733</v>
      </c>
      <c r="B2929">
        <v>277.50599999999997</v>
      </c>
      <c r="C2929">
        <v>7</v>
      </c>
      <c r="D2929">
        <v>36.757915500000003</v>
      </c>
    </row>
    <row r="2930" spans="1:4" x14ac:dyDescent="0.3">
      <c r="A2930" s="2">
        <v>36734</v>
      </c>
      <c r="B2930">
        <v>280.346</v>
      </c>
      <c r="C2930">
        <v>7</v>
      </c>
      <c r="D2930">
        <v>36.5296059</v>
      </c>
    </row>
    <row r="2931" spans="1:4" x14ac:dyDescent="0.3">
      <c r="A2931" s="2">
        <v>36735</v>
      </c>
      <c r="B2931">
        <v>322.68</v>
      </c>
      <c r="C2931">
        <v>7</v>
      </c>
      <c r="D2931">
        <v>39.041015600000001</v>
      </c>
    </row>
    <row r="2932" spans="1:4" x14ac:dyDescent="0.3">
      <c r="A2932" s="2">
        <v>36736</v>
      </c>
      <c r="B2932">
        <v>291.298</v>
      </c>
      <c r="C2932">
        <v>7</v>
      </c>
      <c r="D2932">
        <v>36.757915500000003</v>
      </c>
    </row>
    <row r="2933" spans="1:4" x14ac:dyDescent="0.3">
      <c r="A2933" s="2">
        <v>36737</v>
      </c>
      <c r="B2933">
        <v>231.78399999999999</v>
      </c>
      <c r="C2933">
        <v>7</v>
      </c>
      <c r="D2933">
        <v>36.301296200000003</v>
      </c>
    </row>
    <row r="2934" spans="1:4" x14ac:dyDescent="0.3">
      <c r="A2934" s="2">
        <v>36738</v>
      </c>
      <c r="B2934">
        <v>264.32600000000002</v>
      </c>
      <c r="C2934">
        <v>7</v>
      </c>
      <c r="D2934">
        <v>35.502212499999999</v>
      </c>
    </row>
    <row r="2935" spans="1:4" x14ac:dyDescent="0.3">
      <c r="A2935" s="2">
        <v>37073</v>
      </c>
      <c r="B2935">
        <v>284.29300000000001</v>
      </c>
      <c r="C2935">
        <v>7</v>
      </c>
      <c r="D2935">
        <v>35.502212499999999</v>
      </c>
    </row>
    <row r="2936" spans="1:4" x14ac:dyDescent="0.3">
      <c r="A2936" s="2">
        <v>37074</v>
      </c>
      <c r="B2936">
        <v>298.322</v>
      </c>
      <c r="C2936">
        <v>7</v>
      </c>
      <c r="D2936">
        <v>35.045589999999997</v>
      </c>
    </row>
    <row r="2937" spans="1:4" x14ac:dyDescent="0.3">
      <c r="A2937" s="2">
        <v>37075</v>
      </c>
      <c r="B2937">
        <v>333.93200000000002</v>
      </c>
      <c r="C2937">
        <v>7</v>
      </c>
      <c r="D2937">
        <v>34.817279999999997</v>
      </c>
    </row>
    <row r="2938" spans="1:4" x14ac:dyDescent="0.3">
      <c r="A2938" s="2">
        <v>37076</v>
      </c>
      <c r="B2938">
        <v>317.82299999999998</v>
      </c>
      <c r="C2938">
        <v>7</v>
      </c>
      <c r="D2938">
        <v>34.360660000000003</v>
      </c>
    </row>
    <row r="2939" spans="1:4" x14ac:dyDescent="0.3">
      <c r="A2939" s="2">
        <v>37077</v>
      </c>
      <c r="B2939">
        <v>289.88</v>
      </c>
      <c r="C2939">
        <v>7</v>
      </c>
      <c r="D2939">
        <v>33.561576799999997</v>
      </c>
    </row>
    <row r="2940" spans="1:4" x14ac:dyDescent="0.3">
      <c r="A2940" s="2">
        <v>37078</v>
      </c>
      <c r="B2940">
        <v>313.58100000000002</v>
      </c>
      <c r="C2940">
        <v>7</v>
      </c>
      <c r="D2940">
        <v>33.104953799999997</v>
      </c>
    </row>
    <row r="2941" spans="1:4" x14ac:dyDescent="0.3">
      <c r="A2941" s="2">
        <v>37079</v>
      </c>
      <c r="B2941">
        <v>305.56200000000001</v>
      </c>
      <c r="C2941">
        <v>7</v>
      </c>
      <c r="D2941">
        <v>32.8766441</v>
      </c>
    </row>
    <row r="2942" spans="1:4" x14ac:dyDescent="0.3">
      <c r="A2942" s="2">
        <v>37080</v>
      </c>
      <c r="B2942">
        <v>310.20999999999998</v>
      </c>
      <c r="C2942">
        <v>7</v>
      </c>
      <c r="D2942">
        <v>32.420024900000001</v>
      </c>
    </row>
    <row r="2943" spans="1:4" x14ac:dyDescent="0.3">
      <c r="A2943" s="2">
        <v>37081</v>
      </c>
      <c r="B2943">
        <v>336.53800000000001</v>
      </c>
      <c r="C2943">
        <v>7</v>
      </c>
      <c r="D2943">
        <v>32.420024900000001</v>
      </c>
    </row>
    <row r="2944" spans="1:4" x14ac:dyDescent="0.3">
      <c r="A2944" s="2">
        <v>37082</v>
      </c>
      <c r="B2944">
        <v>398.13200000000001</v>
      </c>
      <c r="C2944">
        <v>7</v>
      </c>
      <c r="D2944">
        <v>31.963405600000002</v>
      </c>
    </row>
    <row r="2945" spans="1:4" x14ac:dyDescent="0.3">
      <c r="A2945" s="2">
        <v>37083</v>
      </c>
      <c r="B2945">
        <v>405.80200000000002</v>
      </c>
      <c r="C2945">
        <v>7</v>
      </c>
      <c r="D2945">
        <v>31.963405600000002</v>
      </c>
    </row>
    <row r="2946" spans="1:4" x14ac:dyDescent="0.3">
      <c r="A2946" s="2">
        <v>37084</v>
      </c>
      <c r="B2946">
        <v>359.09</v>
      </c>
      <c r="C2946">
        <v>7</v>
      </c>
      <c r="D2946">
        <v>31.39263</v>
      </c>
    </row>
    <row r="2947" spans="1:4" x14ac:dyDescent="0.3">
      <c r="A2947" s="2">
        <v>37085</v>
      </c>
      <c r="B2947">
        <v>376.79899999999998</v>
      </c>
      <c r="C2947">
        <v>7</v>
      </c>
      <c r="D2947">
        <v>31.39263</v>
      </c>
    </row>
    <row r="2948" spans="1:4" x14ac:dyDescent="0.3">
      <c r="A2948" s="2">
        <v>37086</v>
      </c>
      <c r="B2948">
        <v>428.59899999999999</v>
      </c>
      <c r="C2948">
        <v>7</v>
      </c>
      <c r="D2948">
        <v>30.707699999999999</v>
      </c>
    </row>
    <row r="2949" spans="1:4" x14ac:dyDescent="0.3">
      <c r="A2949" s="2">
        <v>37087</v>
      </c>
      <c r="B2949">
        <v>496.928</v>
      </c>
      <c r="C2949">
        <v>7</v>
      </c>
      <c r="D2949">
        <v>30.479389999999999</v>
      </c>
    </row>
    <row r="2950" spans="1:4" x14ac:dyDescent="0.3">
      <c r="A2950" s="2">
        <v>37088</v>
      </c>
      <c r="B2950">
        <v>462.11700000000002</v>
      </c>
      <c r="C2950">
        <v>7</v>
      </c>
      <c r="D2950">
        <v>30.022770000000001</v>
      </c>
    </row>
    <row r="2951" spans="1:4" x14ac:dyDescent="0.3">
      <c r="A2951" s="2">
        <v>37089</v>
      </c>
      <c r="B2951">
        <v>414.90800000000002</v>
      </c>
      <c r="C2951">
        <v>7</v>
      </c>
      <c r="D2951">
        <v>30.022770000000001</v>
      </c>
    </row>
    <row r="2952" spans="1:4" x14ac:dyDescent="0.3">
      <c r="A2952" s="2">
        <v>37090</v>
      </c>
      <c r="B2952">
        <v>440.37099999999998</v>
      </c>
      <c r="C2952">
        <v>7</v>
      </c>
      <c r="D2952">
        <v>30.251080000000002</v>
      </c>
    </row>
    <row r="2953" spans="1:4" x14ac:dyDescent="0.3">
      <c r="A2953" s="2">
        <v>37091</v>
      </c>
      <c r="B2953">
        <v>451.59199999999998</v>
      </c>
      <c r="C2953">
        <v>7</v>
      </c>
      <c r="D2953">
        <v>30.022770000000001</v>
      </c>
    </row>
    <row r="2954" spans="1:4" x14ac:dyDescent="0.3">
      <c r="A2954" s="2">
        <v>37092</v>
      </c>
      <c r="B2954">
        <v>380.66899999999998</v>
      </c>
      <c r="C2954">
        <v>7</v>
      </c>
      <c r="D2954">
        <v>29.794460000000001</v>
      </c>
    </row>
    <row r="2955" spans="1:4" x14ac:dyDescent="0.3">
      <c r="A2955" s="2">
        <v>37093</v>
      </c>
      <c r="B2955">
        <v>333.839</v>
      </c>
      <c r="C2955">
        <v>7</v>
      </c>
      <c r="D2955">
        <v>29.56615</v>
      </c>
    </row>
    <row r="2956" spans="1:4" x14ac:dyDescent="0.3">
      <c r="A2956" s="2">
        <v>37094</v>
      </c>
      <c r="B2956">
        <v>292.05500000000001</v>
      </c>
      <c r="C2956">
        <v>7</v>
      </c>
      <c r="D2956">
        <v>29.56615</v>
      </c>
    </row>
    <row r="2957" spans="1:4" x14ac:dyDescent="0.3">
      <c r="A2957" s="2">
        <v>37095</v>
      </c>
      <c r="B2957">
        <v>251.91800000000001</v>
      </c>
      <c r="C2957">
        <v>7</v>
      </c>
      <c r="D2957">
        <v>29.56615</v>
      </c>
    </row>
    <row r="2958" spans="1:4" x14ac:dyDescent="0.3">
      <c r="A2958" s="2">
        <v>37096</v>
      </c>
      <c r="B2958">
        <v>234.52</v>
      </c>
      <c r="C2958">
        <v>7</v>
      </c>
      <c r="D2958">
        <v>28.881219999999999</v>
      </c>
    </row>
    <row r="2959" spans="1:4" x14ac:dyDescent="0.3">
      <c r="A2959" s="2">
        <v>37097</v>
      </c>
      <c r="B2959">
        <v>270.38</v>
      </c>
      <c r="C2959">
        <v>7</v>
      </c>
      <c r="D2959">
        <v>28.881219999999999</v>
      </c>
    </row>
    <row r="2960" spans="1:4" x14ac:dyDescent="0.3">
      <c r="A2960" s="2">
        <v>37098</v>
      </c>
      <c r="B2960">
        <v>263.97199999999998</v>
      </c>
      <c r="C2960">
        <v>7</v>
      </c>
      <c r="D2960">
        <v>28.310443899999999</v>
      </c>
    </row>
    <row r="2961" spans="1:4" x14ac:dyDescent="0.3">
      <c r="A2961" s="2">
        <v>37099</v>
      </c>
      <c r="B2961">
        <v>284.33</v>
      </c>
      <c r="C2961">
        <v>7</v>
      </c>
      <c r="D2961">
        <v>28.082134199999999</v>
      </c>
    </row>
    <row r="2962" spans="1:4" x14ac:dyDescent="0.3">
      <c r="A2962" s="2">
        <v>37100</v>
      </c>
      <c r="B2962">
        <v>374.79</v>
      </c>
      <c r="C2962">
        <v>7</v>
      </c>
      <c r="D2962">
        <v>27.625515</v>
      </c>
    </row>
    <row r="2963" spans="1:4" x14ac:dyDescent="0.3">
      <c r="A2963" s="2">
        <v>37101</v>
      </c>
      <c r="B2963">
        <v>398.16300000000001</v>
      </c>
      <c r="C2963">
        <v>7</v>
      </c>
      <c r="D2963">
        <v>27.397205400000001</v>
      </c>
    </row>
    <row r="2964" spans="1:4" x14ac:dyDescent="0.3">
      <c r="A2964" s="2">
        <v>37102</v>
      </c>
      <c r="B2964">
        <v>208.56299999999999</v>
      </c>
      <c r="C2964">
        <v>7</v>
      </c>
      <c r="D2964">
        <v>26.9405842</v>
      </c>
    </row>
    <row r="2965" spans="1:4" x14ac:dyDescent="0.3">
      <c r="A2965" s="2">
        <v>37103</v>
      </c>
      <c r="B2965">
        <v>208.37799999999999</v>
      </c>
      <c r="C2965">
        <v>7</v>
      </c>
      <c r="D2965">
        <v>26.9405842</v>
      </c>
    </row>
    <row r="2966" spans="1:4" x14ac:dyDescent="0.3">
      <c r="A2966" s="2">
        <v>37438</v>
      </c>
      <c r="B2966">
        <v>260.464</v>
      </c>
      <c r="C2966">
        <v>7</v>
      </c>
      <c r="D2966">
        <v>26.9405842</v>
      </c>
    </row>
    <row r="2967" spans="1:4" x14ac:dyDescent="0.3">
      <c r="A2967" s="2">
        <v>37439</v>
      </c>
      <c r="B2967">
        <v>287.54599999999999</v>
      </c>
      <c r="C2967">
        <v>7</v>
      </c>
      <c r="D2967">
        <v>26.4839649</v>
      </c>
    </row>
    <row r="2968" spans="1:4" x14ac:dyDescent="0.3">
      <c r="A2968" s="2">
        <v>37440</v>
      </c>
      <c r="B2968">
        <v>265.29399999999998</v>
      </c>
      <c r="C2968">
        <v>7</v>
      </c>
      <c r="D2968">
        <v>26.141498599999998</v>
      </c>
    </row>
    <row r="2969" spans="1:4" x14ac:dyDescent="0.3">
      <c r="A2969" s="2">
        <v>37441</v>
      </c>
      <c r="B2969">
        <v>270.30500000000001</v>
      </c>
      <c r="C2969">
        <v>7</v>
      </c>
      <c r="D2969">
        <v>25.570724500000001</v>
      </c>
    </row>
    <row r="2970" spans="1:4" x14ac:dyDescent="0.3">
      <c r="A2970" s="2">
        <v>37442</v>
      </c>
      <c r="B2970">
        <v>264.06099999999998</v>
      </c>
      <c r="C2970">
        <v>7</v>
      </c>
      <c r="D2970">
        <v>24.771638899999999</v>
      </c>
    </row>
    <row r="2971" spans="1:4" x14ac:dyDescent="0.3">
      <c r="A2971" s="2">
        <v>37443</v>
      </c>
      <c r="B2971">
        <v>291.50799999999998</v>
      </c>
      <c r="C2971">
        <v>7</v>
      </c>
      <c r="D2971">
        <v>25.1141033</v>
      </c>
    </row>
    <row r="2972" spans="1:4" x14ac:dyDescent="0.3">
      <c r="A2972" s="2">
        <v>37444</v>
      </c>
      <c r="B2972">
        <v>302.77600000000001</v>
      </c>
      <c r="C2972">
        <v>7</v>
      </c>
      <c r="D2972">
        <v>27.625515</v>
      </c>
    </row>
    <row r="2973" spans="1:4" x14ac:dyDescent="0.3">
      <c r="A2973" s="2">
        <v>37445</v>
      </c>
      <c r="B2973">
        <v>329.91399999999999</v>
      </c>
      <c r="C2973">
        <v>7</v>
      </c>
      <c r="D2973">
        <v>27.397205400000001</v>
      </c>
    </row>
    <row r="2974" spans="1:4" x14ac:dyDescent="0.3">
      <c r="A2974" s="2">
        <v>37446</v>
      </c>
      <c r="B2974">
        <v>348.69200000000001</v>
      </c>
      <c r="C2974">
        <v>7</v>
      </c>
      <c r="D2974">
        <v>26.9405842</v>
      </c>
    </row>
    <row r="2975" spans="1:4" x14ac:dyDescent="0.3">
      <c r="A2975" s="2">
        <v>37447</v>
      </c>
      <c r="B2975">
        <v>313.767</v>
      </c>
      <c r="C2975">
        <v>7</v>
      </c>
      <c r="D2975">
        <v>26.712274600000001</v>
      </c>
    </row>
    <row r="2976" spans="1:4" x14ac:dyDescent="0.3">
      <c r="A2976" s="2">
        <v>37448</v>
      </c>
      <c r="B2976">
        <v>288.80500000000001</v>
      </c>
      <c r="C2976">
        <v>7</v>
      </c>
      <c r="D2976">
        <v>27.853824599999999</v>
      </c>
    </row>
    <row r="2977" spans="1:4" x14ac:dyDescent="0.3">
      <c r="A2977" s="2">
        <v>37449</v>
      </c>
      <c r="B2977">
        <v>280.51600000000002</v>
      </c>
      <c r="C2977">
        <v>7</v>
      </c>
      <c r="D2977">
        <v>29.56615</v>
      </c>
    </row>
    <row r="2978" spans="1:4" x14ac:dyDescent="0.3">
      <c r="A2978" s="2">
        <v>37450</v>
      </c>
      <c r="B2978">
        <v>301.80599999999998</v>
      </c>
      <c r="C2978">
        <v>7</v>
      </c>
      <c r="D2978">
        <v>28.082134199999999</v>
      </c>
    </row>
    <row r="2979" spans="1:4" x14ac:dyDescent="0.3">
      <c r="A2979" s="2">
        <v>37451</v>
      </c>
      <c r="B2979">
        <v>297.214</v>
      </c>
      <c r="C2979">
        <v>7</v>
      </c>
      <c r="D2979">
        <v>27.397205400000001</v>
      </c>
    </row>
    <row r="2980" spans="1:4" x14ac:dyDescent="0.3">
      <c r="A2980" s="2">
        <v>37452</v>
      </c>
      <c r="B2980">
        <v>286.13600000000002</v>
      </c>
      <c r="C2980">
        <v>7</v>
      </c>
      <c r="D2980">
        <v>26.712274600000001</v>
      </c>
    </row>
    <row r="2981" spans="1:4" x14ac:dyDescent="0.3">
      <c r="A2981" s="2">
        <v>37453</v>
      </c>
      <c r="B2981">
        <v>292.26400000000001</v>
      </c>
      <c r="C2981">
        <v>7</v>
      </c>
      <c r="D2981">
        <v>25.7990341</v>
      </c>
    </row>
    <row r="2982" spans="1:4" x14ac:dyDescent="0.3">
      <c r="A2982" s="2">
        <v>37454</v>
      </c>
      <c r="B2982">
        <v>285.649</v>
      </c>
      <c r="C2982">
        <v>7</v>
      </c>
      <c r="D2982">
        <v>26.712274600000001</v>
      </c>
    </row>
    <row r="2983" spans="1:4" x14ac:dyDescent="0.3">
      <c r="A2983" s="2">
        <v>37455</v>
      </c>
      <c r="B2983">
        <v>368.19299999999998</v>
      </c>
      <c r="C2983">
        <v>7</v>
      </c>
      <c r="D2983">
        <v>28.652909999999999</v>
      </c>
    </row>
    <row r="2984" spans="1:4" x14ac:dyDescent="0.3">
      <c r="A2984" s="2">
        <v>37456</v>
      </c>
      <c r="B2984">
        <v>359.49200000000002</v>
      </c>
      <c r="C2984">
        <v>7</v>
      </c>
      <c r="D2984">
        <v>31.620941200000001</v>
      </c>
    </row>
    <row r="2985" spans="1:4" x14ac:dyDescent="0.3">
      <c r="A2985" s="2">
        <v>37457</v>
      </c>
      <c r="B2985">
        <v>332.46300000000002</v>
      </c>
      <c r="C2985">
        <v>7</v>
      </c>
      <c r="D2985">
        <v>32.305869999999999</v>
      </c>
    </row>
    <row r="2986" spans="1:4" x14ac:dyDescent="0.3">
      <c r="A2986" s="2">
        <v>37458</v>
      </c>
      <c r="B2986">
        <v>311.91199999999998</v>
      </c>
      <c r="C2986">
        <v>7</v>
      </c>
      <c r="D2986">
        <v>32.077559999999998</v>
      </c>
    </row>
    <row r="2987" spans="1:4" x14ac:dyDescent="0.3">
      <c r="A2987" s="2">
        <v>37459</v>
      </c>
      <c r="B2987">
        <v>339.54500000000002</v>
      </c>
      <c r="C2987">
        <v>7</v>
      </c>
      <c r="D2987">
        <v>28.652909999999999</v>
      </c>
    </row>
    <row r="2988" spans="1:4" x14ac:dyDescent="0.3">
      <c r="A2988" s="2">
        <v>37460</v>
      </c>
      <c r="B2988">
        <v>355.69299999999998</v>
      </c>
      <c r="C2988">
        <v>7</v>
      </c>
      <c r="D2988">
        <v>27.397205400000001</v>
      </c>
    </row>
    <row r="2989" spans="1:4" x14ac:dyDescent="0.3">
      <c r="A2989" s="2">
        <v>37461</v>
      </c>
      <c r="B2989">
        <v>361.47</v>
      </c>
      <c r="C2989">
        <v>7</v>
      </c>
      <c r="D2989">
        <v>26.712274600000001</v>
      </c>
    </row>
    <row r="2990" spans="1:4" x14ac:dyDescent="0.3">
      <c r="A2990" s="2">
        <v>37462</v>
      </c>
      <c r="B2990">
        <v>313.78399999999999</v>
      </c>
      <c r="C2990">
        <v>7</v>
      </c>
      <c r="D2990">
        <v>25.7990341</v>
      </c>
    </row>
    <row r="2991" spans="1:4" x14ac:dyDescent="0.3">
      <c r="A2991" s="2">
        <v>37463</v>
      </c>
      <c r="B2991">
        <v>292.10300000000001</v>
      </c>
      <c r="C2991">
        <v>7</v>
      </c>
      <c r="D2991">
        <v>26.712274600000001</v>
      </c>
    </row>
    <row r="2992" spans="1:4" x14ac:dyDescent="0.3">
      <c r="A2992" s="2">
        <v>37464</v>
      </c>
      <c r="B2992">
        <v>354.18</v>
      </c>
      <c r="C2992">
        <v>7</v>
      </c>
      <c r="D2992">
        <v>28.652909999999999</v>
      </c>
    </row>
    <row r="2993" spans="1:4" x14ac:dyDescent="0.3">
      <c r="A2993" s="2">
        <v>37465</v>
      </c>
      <c r="B2993">
        <v>335.56299999999999</v>
      </c>
      <c r="C2993">
        <v>7</v>
      </c>
      <c r="D2993">
        <v>31.620941200000001</v>
      </c>
    </row>
    <row r="2994" spans="1:4" x14ac:dyDescent="0.3">
      <c r="A2994" s="2">
        <v>37466</v>
      </c>
      <c r="B2994">
        <v>322.48500000000001</v>
      </c>
      <c r="C2994">
        <v>7</v>
      </c>
      <c r="D2994">
        <v>32.305869999999999</v>
      </c>
    </row>
    <row r="2995" spans="1:4" x14ac:dyDescent="0.3">
      <c r="A2995" s="2">
        <v>37467</v>
      </c>
      <c r="B2995">
        <v>285.41699999999997</v>
      </c>
      <c r="C2995">
        <v>7</v>
      </c>
      <c r="D2995">
        <v>32.077559999999998</v>
      </c>
    </row>
    <row r="2996" spans="1:4" x14ac:dyDescent="0.3">
      <c r="A2996" s="2">
        <v>37468</v>
      </c>
      <c r="B2996">
        <v>355.06099999999998</v>
      </c>
      <c r="C2996">
        <v>7</v>
      </c>
      <c r="D2996">
        <v>28.652909999999999</v>
      </c>
    </row>
    <row r="2997" spans="1:4" x14ac:dyDescent="0.3">
      <c r="A2997" s="2">
        <v>37803</v>
      </c>
      <c r="B2997">
        <v>378.81200000000001</v>
      </c>
      <c r="C2997">
        <v>7</v>
      </c>
      <c r="D2997">
        <v>27.625515</v>
      </c>
    </row>
    <row r="2998" spans="1:4" x14ac:dyDescent="0.3">
      <c r="A2998" s="2">
        <v>37804</v>
      </c>
      <c r="B2998">
        <v>435.327</v>
      </c>
      <c r="C2998">
        <v>7</v>
      </c>
      <c r="D2998">
        <v>28.082134199999999</v>
      </c>
    </row>
    <row r="2999" spans="1:4" x14ac:dyDescent="0.3">
      <c r="A2999" s="2">
        <v>37805</v>
      </c>
      <c r="B2999">
        <v>429.048</v>
      </c>
      <c r="C2999">
        <v>7</v>
      </c>
      <c r="D2999">
        <v>30.707699999999999</v>
      </c>
    </row>
    <row r="3000" spans="1:4" x14ac:dyDescent="0.3">
      <c r="A3000" s="2">
        <v>37806</v>
      </c>
      <c r="B3000">
        <v>426.86399999999998</v>
      </c>
      <c r="C3000">
        <v>7</v>
      </c>
      <c r="D3000">
        <v>32.76249</v>
      </c>
    </row>
    <row r="3001" spans="1:4" x14ac:dyDescent="0.3">
      <c r="A3001" s="2">
        <v>37807</v>
      </c>
      <c r="B3001">
        <v>442.52199999999999</v>
      </c>
      <c r="C3001">
        <v>7</v>
      </c>
      <c r="D3001">
        <v>31.735095999999999</v>
      </c>
    </row>
    <row r="3002" spans="1:4" x14ac:dyDescent="0.3">
      <c r="A3002" s="2">
        <v>37808</v>
      </c>
      <c r="B3002">
        <v>450.67899999999997</v>
      </c>
      <c r="C3002">
        <v>7</v>
      </c>
      <c r="D3002">
        <v>33.447422000000003</v>
      </c>
    </row>
    <row r="3003" spans="1:4" x14ac:dyDescent="0.3">
      <c r="A3003" s="2">
        <v>37809</v>
      </c>
      <c r="B3003">
        <v>468.43799999999999</v>
      </c>
      <c r="C3003">
        <v>7</v>
      </c>
      <c r="D3003">
        <v>34.817279999999997</v>
      </c>
    </row>
    <row r="3004" spans="1:4" x14ac:dyDescent="0.3">
      <c r="A3004" s="2">
        <v>37810</v>
      </c>
      <c r="B3004">
        <v>519.13699999999994</v>
      </c>
      <c r="C3004">
        <v>7</v>
      </c>
      <c r="D3004">
        <v>33.104953799999997</v>
      </c>
    </row>
    <row r="3005" spans="1:4" x14ac:dyDescent="0.3">
      <c r="A3005" s="2">
        <v>37811</v>
      </c>
      <c r="B3005">
        <v>542.62300000000005</v>
      </c>
      <c r="C3005">
        <v>7</v>
      </c>
      <c r="D3005">
        <v>33.2191124</v>
      </c>
    </row>
    <row r="3006" spans="1:4" x14ac:dyDescent="0.3">
      <c r="A3006" s="2">
        <v>37812</v>
      </c>
      <c r="B3006">
        <v>522.06200000000001</v>
      </c>
      <c r="C3006">
        <v>7</v>
      </c>
      <c r="D3006">
        <v>30.93601</v>
      </c>
    </row>
    <row r="3007" spans="1:4" x14ac:dyDescent="0.3">
      <c r="A3007" s="2">
        <v>37813</v>
      </c>
      <c r="B3007">
        <v>490.56599999999997</v>
      </c>
      <c r="C3007">
        <v>7</v>
      </c>
      <c r="D3007">
        <v>29.56615</v>
      </c>
    </row>
    <row r="3008" spans="1:4" x14ac:dyDescent="0.3">
      <c r="A3008" s="2">
        <v>37814</v>
      </c>
      <c r="B3008">
        <v>457.209</v>
      </c>
      <c r="C3008">
        <v>7</v>
      </c>
      <c r="D3008">
        <v>29.109529999999999</v>
      </c>
    </row>
    <row r="3009" spans="1:4" x14ac:dyDescent="0.3">
      <c r="A3009" s="2">
        <v>37815</v>
      </c>
      <c r="B3009">
        <v>413.09199999999998</v>
      </c>
      <c r="C3009">
        <v>7</v>
      </c>
      <c r="D3009">
        <v>29.794460000000001</v>
      </c>
    </row>
    <row r="3010" spans="1:4" x14ac:dyDescent="0.3">
      <c r="A3010" s="2">
        <v>37816</v>
      </c>
      <c r="B3010">
        <v>389.31799999999998</v>
      </c>
      <c r="C3010">
        <v>7</v>
      </c>
      <c r="D3010">
        <v>30.251080000000002</v>
      </c>
    </row>
    <row r="3011" spans="1:4" x14ac:dyDescent="0.3">
      <c r="A3011" s="2">
        <v>37817</v>
      </c>
      <c r="B3011">
        <v>384.863</v>
      </c>
      <c r="C3011">
        <v>7</v>
      </c>
      <c r="D3011">
        <v>30.479389999999999</v>
      </c>
    </row>
    <row r="3012" spans="1:4" x14ac:dyDescent="0.3">
      <c r="A3012" s="2">
        <v>37818</v>
      </c>
      <c r="B3012">
        <v>413.05099999999999</v>
      </c>
      <c r="C3012">
        <v>7</v>
      </c>
      <c r="D3012">
        <v>28.652909999999999</v>
      </c>
    </row>
    <row r="3013" spans="1:4" x14ac:dyDescent="0.3">
      <c r="A3013" s="2">
        <v>37819</v>
      </c>
      <c r="B3013">
        <v>426.30200000000002</v>
      </c>
      <c r="C3013">
        <v>7</v>
      </c>
      <c r="D3013">
        <v>28.082134199999999</v>
      </c>
    </row>
    <row r="3014" spans="1:4" x14ac:dyDescent="0.3">
      <c r="A3014" s="2">
        <v>37820</v>
      </c>
      <c r="B3014">
        <v>427.57400000000001</v>
      </c>
      <c r="C3014">
        <v>7</v>
      </c>
      <c r="D3014">
        <v>27.853824599999999</v>
      </c>
    </row>
    <row r="3015" spans="1:4" x14ac:dyDescent="0.3">
      <c r="A3015" s="2">
        <v>37821</v>
      </c>
      <c r="B3015">
        <v>478.55900000000003</v>
      </c>
      <c r="C3015">
        <v>7</v>
      </c>
      <c r="D3015">
        <v>26.9405842</v>
      </c>
    </row>
    <row r="3016" spans="1:4" x14ac:dyDescent="0.3">
      <c r="A3016" s="2">
        <v>37822</v>
      </c>
      <c r="B3016">
        <v>466.19200000000001</v>
      </c>
      <c r="C3016">
        <v>7</v>
      </c>
      <c r="D3016">
        <v>26.9405842</v>
      </c>
    </row>
    <row r="3017" spans="1:4" x14ac:dyDescent="0.3">
      <c r="A3017" s="2">
        <v>37823</v>
      </c>
      <c r="B3017">
        <v>465.01299999999998</v>
      </c>
      <c r="C3017">
        <v>7</v>
      </c>
      <c r="D3017">
        <v>31.16432</v>
      </c>
    </row>
    <row r="3018" spans="1:4" x14ac:dyDescent="0.3">
      <c r="A3018" s="2">
        <v>37824</v>
      </c>
      <c r="B3018">
        <v>465.9</v>
      </c>
      <c r="C3018">
        <v>7</v>
      </c>
      <c r="D3018">
        <v>31.849250000000001</v>
      </c>
    </row>
    <row r="3019" spans="1:4" x14ac:dyDescent="0.3">
      <c r="A3019" s="2">
        <v>37825</v>
      </c>
      <c r="B3019">
        <v>496.23099999999999</v>
      </c>
      <c r="C3019">
        <v>7</v>
      </c>
      <c r="D3019">
        <v>31.620941200000001</v>
      </c>
    </row>
    <row r="3020" spans="1:4" x14ac:dyDescent="0.3">
      <c r="A3020" s="2">
        <v>37826</v>
      </c>
      <c r="B3020">
        <v>517.14300000000003</v>
      </c>
      <c r="C3020">
        <v>7</v>
      </c>
      <c r="D3020">
        <v>37.442844399999998</v>
      </c>
    </row>
    <row r="3021" spans="1:4" x14ac:dyDescent="0.3">
      <c r="A3021" s="2">
        <v>37827</v>
      </c>
      <c r="B3021">
        <v>567.97900000000004</v>
      </c>
      <c r="C3021">
        <v>7</v>
      </c>
      <c r="D3021">
        <v>35.958829999999999</v>
      </c>
    </row>
    <row r="3022" spans="1:4" x14ac:dyDescent="0.3">
      <c r="A3022" s="2">
        <v>37828</v>
      </c>
      <c r="B3022">
        <v>529.84699999999998</v>
      </c>
      <c r="C3022">
        <v>7</v>
      </c>
      <c r="D3022">
        <v>34.817279999999997</v>
      </c>
    </row>
    <row r="3023" spans="1:4" x14ac:dyDescent="0.3">
      <c r="A3023" s="2">
        <v>37829</v>
      </c>
      <c r="B3023">
        <v>526.99199999999996</v>
      </c>
      <c r="C3023">
        <v>7</v>
      </c>
      <c r="D3023">
        <v>33.561576799999997</v>
      </c>
    </row>
    <row r="3024" spans="1:4" x14ac:dyDescent="0.3">
      <c r="A3024" s="2">
        <v>37830</v>
      </c>
      <c r="B3024">
        <v>507.30099999999999</v>
      </c>
      <c r="C3024">
        <v>7</v>
      </c>
      <c r="D3024">
        <v>33.104953799999997</v>
      </c>
    </row>
    <row r="3025" spans="1:4" x14ac:dyDescent="0.3">
      <c r="A3025" s="2">
        <v>37831</v>
      </c>
      <c r="B3025">
        <v>482.48899999999998</v>
      </c>
      <c r="C3025">
        <v>7</v>
      </c>
      <c r="D3025">
        <v>33.561576799999997</v>
      </c>
    </row>
    <row r="3026" spans="1:4" x14ac:dyDescent="0.3">
      <c r="A3026" s="2">
        <v>37832</v>
      </c>
      <c r="B3026">
        <v>100.029</v>
      </c>
      <c r="C3026">
        <v>7</v>
      </c>
      <c r="D3026">
        <v>36.986225099999999</v>
      </c>
    </row>
    <row r="3027" spans="1:4" x14ac:dyDescent="0.3">
      <c r="A3027" s="2">
        <v>37833</v>
      </c>
      <c r="B3027">
        <v>139.44800000000001</v>
      </c>
      <c r="C3027">
        <v>7</v>
      </c>
      <c r="D3027">
        <v>39.383479999999999</v>
      </c>
    </row>
    <row r="3028" spans="1:4" x14ac:dyDescent="0.3">
      <c r="A3028" s="2">
        <v>38169</v>
      </c>
      <c r="B3028">
        <v>128.423</v>
      </c>
      <c r="C3028">
        <v>7</v>
      </c>
      <c r="D3028">
        <v>37.671157800000003</v>
      </c>
    </row>
    <row r="3029" spans="1:4" x14ac:dyDescent="0.3">
      <c r="A3029" s="2">
        <v>38170</v>
      </c>
      <c r="B3029">
        <v>226.48099999999999</v>
      </c>
      <c r="C3029">
        <v>7</v>
      </c>
      <c r="D3029">
        <v>37.442844399999998</v>
      </c>
    </row>
    <row r="3030" spans="1:4" x14ac:dyDescent="0.3">
      <c r="A3030" s="2">
        <v>38171</v>
      </c>
      <c r="B3030">
        <v>204.548</v>
      </c>
      <c r="C3030">
        <v>7</v>
      </c>
      <c r="D3030">
        <v>38.241931899999997</v>
      </c>
    </row>
    <row r="3031" spans="1:4" x14ac:dyDescent="0.3">
      <c r="A3031" s="2">
        <v>38172</v>
      </c>
      <c r="B3031">
        <v>272.97699999999998</v>
      </c>
      <c r="C3031">
        <v>7</v>
      </c>
      <c r="D3031">
        <v>48.515884399999997</v>
      </c>
    </row>
    <row r="3032" spans="1:4" x14ac:dyDescent="0.3">
      <c r="A3032" s="2">
        <v>38173</v>
      </c>
      <c r="B3032">
        <v>297.27100000000002</v>
      </c>
      <c r="C3032">
        <v>7</v>
      </c>
      <c r="D3032">
        <v>47.602642099999997</v>
      </c>
    </row>
    <row r="3033" spans="1:4" x14ac:dyDescent="0.3">
      <c r="A3033" s="2">
        <v>38174</v>
      </c>
      <c r="B3033">
        <v>365.70100000000002</v>
      </c>
      <c r="C3033">
        <v>7</v>
      </c>
      <c r="D3033">
        <v>47.031868000000003</v>
      </c>
    </row>
    <row r="3034" spans="1:4" x14ac:dyDescent="0.3">
      <c r="A3034" s="2">
        <v>38175</v>
      </c>
      <c r="B3034">
        <v>392.07</v>
      </c>
      <c r="C3034">
        <v>7</v>
      </c>
      <c r="D3034">
        <v>48.173416099999997</v>
      </c>
    </row>
    <row r="3035" spans="1:4" x14ac:dyDescent="0.3">
      <c r="A3035" s="2">
        <v>38176</v>
      </c>
      <c r="B3035">
        <v>422.86599999999999</v>
      </c>
      <c r="C3035">
        <v>7</v>
      </c>
      <c r="D3035">
        <v>48.972503699999997</v>
      </c>
    </row>
    <row r="3036" spans="1:4" x14ac:dyDescent="0.3">
      <c r="A3036" s="2">
        <v>38177</v>
      </c>
      <c r="B3036">
        <v>463.75599999999997</v>
      </c>
      <c r="C3036">
        <v>7</v>
      </c>
      <c r="D3036">
        <v>54.4519424</v>
      </c>
    </row>
    <row r="3037" spans="1:4" x14ac:dyDescent="0.3">
      <c r="A3037" s="2">
        <v>38178</v>
      </c>
      <c r="B3037">
        <v>535.89499999999998</v>
      </c>
      <c r="C3037">
        <v>7</v>
      </c>
      <c r="D3037">
        <v>59.246456100000003</v>
      </c>
    </row>
    <row r="3038" spans="1:4" x14ac:dyDescent="0.3">
      <c r="A3038" s="2">
        <v>38179</v>
      </c>
      <c r="B3038">
        <v>546.63800000000003</v>
      </c>
      <c r="C3038">
        <v>7</v>
      </c>
      <c r="D3038">
        <v>62.10033</v>
      </c>
    </row>
    <row r="3039" spans="1:4" x14ac:dyDescent="0.3">
      <c r="A3039" s="2">
        <v>38180</v>
      </c>
      <c r="B3039">
        <v>491.25200000000001</v>
      </c>
      <c r="C3039">
        <v>7</v>
      </c>
      <c r="D3039">
        <v>59.360610000000001</v>
      </c>
    </row>
    <row r="3040" spans="1:4" x14ac:dyDescent="0.3">
      <c r="A3040" s="2">
        <v>38181</v>
      </c>
      <c r="B3040">
        <v>486.685</v>
      </c>
      <c r="C3040">
        <v>7</v>
      </c>
      <c r="D3040">
        <v>74.543229999999994</v>
      </c>
    </row>
    <row r="3041" spans="1:4" x14ac:dyDescent="0.3">
      <c r="A3041" s="2">
        <v>38182</v>
      </c>
      <c r="B3041">
        <v>515.97900000000004</v>
      </c>
      <c r="C3041">
        <v>7</v>
      </c>
      <c r="D3041">
        <v>80.5934448</v>
      </c>
    </row>
    <row r="3042" spans="1:4" x14ac:dyDescent="0.3">
      <c r="A3042" s="2">
        <v>38183</v>
      </c>
      <c r="B3042">
        <v>567.30399999999997</v>
      </c>
      <c r="C3042">
        <v>7</v>
      </c>
      <c r="D3042">
        <v>72.488433799999996</v>
      </c>
    </row>
    <row r="3043" spans="1:4" x14ac:dyDescent="0.3">
      <c r="A3043" s="2">
        <v>38184</v>
      </c>
      <c r="B3043">
        <v>525.32000000000005</v>
      </c>
      <c r="C3043">
        <v>7</v>
      </c>
      <c r="D3043">
        <v>68.835480000000004</v>
      </c>
    </row>
    <row r="3044" spans="1:4" x14ac:dyDescent="0.3">
      <c r="A3044" s="2">
        <v>38185</v>
      </c>
      <c r="B3044">
        <v>478.416</v>
      </c>
      <c r="C3044">
        <v>7</v>
      </c>
      <c r="D3044">
        <v>66.780685399999996</v>
      </c>
    </row>
    <row r="3045" spans="1:4" x14ac:dyDescent="0.3">
      <c r="A3045" s="2">
        <v>38186</v>
      </c>
      <c r="B3045">
        <v>504.767</v>
      </c>
      <c r="C3045">
        <v>7</v>
      </c>
      <c r="D3045">
        <v>65.182519999999997</v>
      </c>
    </row>
    <row r="3046" spans="1:4" x14ac:dyDescent="0.3">
      <c r="A3046" s="2">
        <v>38187</v>
      </c>
      <c r="B3046">
        <v>518.02499999999998</v>
      </c>
      <c r="C3046">
        <v>7</v>
      </c>
      <c r="D3046">
        <v>63.926810000000003</v>
      </c>
    </row>
    <row r="3047" spans="1:4" x14ac:dyDescent="0.3">
      <c r="A3047" s="2">
        <v>38188</v>
      </c>
      <c r="B3047">
        <v>442.048</v>
      </c>
      <c r="C3047">
        <v>7</v>
      </c>
      <c r="D3047">
        <v>62.10033</v>
      </c>
    </row>
    <row r="3048" spans="1:4" x14ac:dyDescent="0.3">
      <c r="A3048" s="2">
        <v>38189</v>
      </c>
      <c r="B3048">
        <v>384.267</v>
      </c>
      <c r="C3048">
        <v>7</v>
      </c>
      <c r="D3048">
        <v>66.552375799999993</v>
      </c>
    </row>
    <row r="3049" spans="1:4" x14ac:dyDescent="0.3">
      <c r="A3049" s="2">
        <v>38190</v>
      </c>
      <c r="B3049">
        <v>333.07600000000002</v>
      </c>
      <c r="C3049">
        <v>7</v>
      </c>
      <c r="D3049">
        <v>63.356037100000002</v>
      </c>
    </row>
    <row r="3050" spans="1:4" x14ac:dyDescent="0.3">
      <c r="A3050" s="2">
        <v>38191</v>
      </c>
      <c r="B3050">
        <v>291.24599999999998</v>
      </c>
      <c r="C3050">
        <v>7</v>
      </c>
      <c r="D3050">
        <v>63.584346799999999</v>
      </c>
    </row>
    <row r="3051" spans="1:4" x14ac:dyDescent="0.3">
      <c r="A3051" s="2">
        <v>38192</v>
      </c>
      <c r="B3051">
        <v>270.947</v>
      </c>
      <c r="C3051">
        <v>7</v>
      </c>
      <c r="D3051">
        <v>60.502160000000003</v>
      </c>
    </row>
    <row r="3052" spans="1:4" x14ac:dyDescent="0.3">
      <c r="A3052" s="2">
        <v>38193</v>
      </c>
      <c r="B3052">
        <v>309.46199999999999</v>
      </c>
      <c r="C3052">
        <v>7</v>
      </c>
      <c r="D3052">
        <v>64.954210000000003</v>
      </c>
    </row>
    <row r="3053" spans="1:4" x14ac:dyDescent="0.3">
      <c r="A3053" s="2">
        <v>38194</v>
      </c>
      <c r="B3053">
        <v>305.25299999999999</v>
      </c>
      <c r="C3053">
        <v>7</v>
      </c>
      <c r="D3053">
        <v>62.32864</v>
      </c>
    </row>
    <row r="3054" spans="1:4" x14ac:dyDescent="0.3">
      <c r="A3054" s="2">
        <v>38195</v>
      </c>
      <c r="B3054">
        <v>321.113</v>
      </c>
      <c r="C3054">
        <v>7</v>
      </c>
      <c r="D3054">
        <v>63.013570000000001</v>
      </c>
    </row>
    <row r="3055" spans="1:4" x14ac:dyDescent="0.3">
      <c r="A3055" s="2">
        <v>38196</v>
      </c>
      <c r="B3055">
        <v>408.40300000000002</v>
      </c>
      <c r="C3055">
        <v>7</v>
      </c>
      <c r="D3055">
        <v>67.465614299999999</v>
      </c>
    </row>
    <row r="3056" spans="1:4" x14ac:dyDescent="0.3">
      <c r="A3056" s="2">
        <v>38197</v>
      </c>
      <c r="B3056">
        <v>423.678</v>
      </c>
      <c r="C3056">
        <v>7</v>
      </c>
      <c r="D3056">
        <v>66.552375799999993</v>
      </c>
    </row>
    <row r="3057" spans="1:4" x14ac:dyDescent="0.3">
      <c r="A3057" s="2">
        <v>38198</v>
      </c>
      <c r="B3057">
        <v>343.05099999999999</v>
      </c>
      <c r="C3057">
        <v>7</v>
      </c>
      <c r="D3057">
        <v>63.356037100000002</v>
      </c>
    </row>
    <row r="3058" spans="1:4" x14ac:dyDescent="0.3">
      <c r="A3058" s="2">
        <v>38199</v>
      </c>
      <c r="B3058">
        <v>396.423</v>
      </c>
      <c r="C3058">
        <v>7</v>
      </c>
      <c r="D3058">
        <v>75.228160000000003</v>
      </c>
    </row>
    <row r="3059" spans="1:4" x14ac:dyDescent="0.3">
      <c r="A3059" s="2">
        <v>38534</v>
      </c>
      <c r="B3059">
        <v>453.86700000000002</v>
      </c>
      <c r="C3059">
        <v>7</v>
      </c>
      <c r="D3059">
        <v>60.01352</v>
      </c>
    </row>
    <row r="3060" spans="1:4" x14ac:dyDescent="0.3">
      <c r="A3060" s="2">
        <v>38535</v>
      </c>
      <c r="B3060">
        <v>459.71300000000002</v>
      </c>
      <c r="C3060">
        <v>7</v>
      </c>
      <c r="D3060">
        <v>54.648229999999998</v>
      </c>
    </row>
    <row r="3061" spans="1:4" x14ac:dyDescent="0.3">
      <c r="A3061" s="2">
        <v>38536</v>
      </c>
      <c r="B3061">
        <v>464.41300000000001</v>
      </c>
      <c r="C3061">
        <v>7</v>
      </c>
      <c r="D3061">
        <v>57.387954700000002</v>
      </c>
    </row>
    <row r="3062" spans="1:4" x14ac:dyDescent="0.3">
      <c r="A3062" s="2">
        <v>38537</v>
      </c>
      <c r="B3062">
        <v>463.25200000000001</v>
      </c>
      <c r="C3062">
        <v>7</v>
      </c>
      <c r="D3062">
        <v>69.374229999999997</v>
      </c>
    </row>
    <row r="3063" spans="1:4" x14ac:dyDescent="0.3">
      <c r="A3063" s="2">
        <v>38538</v>
      </c>
      <c r="B3063">
        <v>499.54500000000002</v>
      </c>
      <c r="C3063">
        <v>7</v>
      </c>
      <c r="D3063">
        <v>51.451900000000002</v>
      </c>
    </row>
    <row r="3064" spans="1:4" x14ac:dyDescent="0.3">
      <c r="A3064" s="2">
        <v>38539</v>
      </c>
      <c r="B3064">
        <v>479.90100000000001</v>
      </c>
      <c r="C3064">
        <v>7</v>
      </c>
      <c r="D3064">
        <v>44.8309</v>
      </c>
    </row>
    <row r="3065" spans="1:4" x14ac:dyDescent="0.3">
      <c r="A3065" s="2">
        <v>38540</v>
      </c>
      <c r="B3065">
        <v>473.34399999999999</v>
      </c>
      <c r="C3065">
        <v>7</v>
      </c>
      <c r="D3065">
        <v>44.488433800000003</v>
      </c>
    </row>
    <row r="3066" spans="1:4" x14ac:dyDescent="0.3">
      <c r="A3066" s="2">
        <v>38541</v>
      </c>
      <c r="B3066">
        <v>422.89299999999997</v>
      </c>
      <c r="C3066">
        <v>7</v>
      </c>
      <c r="D3066">
        <v>49.625410000000002</v>
      </c>
    </row>
    <row r="3067" spans="1:4" x14ac:dyDescent="0.3">
      <c r="A3067" s="2">
        <v>38542</v>
      </c>
      <c r="B3067">
        <v>390.56200000000001</v>
      </c>
      <c r="C3067">
        <v>7</v>
      </c>
      <c r="D3067">
        <v>49.054634100000001</v>
      </c>
    </row>
    <row r="3068" spans="1:4" x14ac:dyDescent="0.3">
      <c r="A3068" s="2">
        <v>38543</v>
      </c>
      <c r="B3068">
        <v>432.60500000000002</v>
      </c>
      <c r="C3068">
        <v>7</v>
      </c>
      <c r="D3068">
        <v>55.447319999999998</v>
      </c>
    </row>
    <row r="3069" spans="1:4" x14ac:dyDescent="0.3">
      <c r="A3069" s="2">
        <v>38544</v>
      </c>
      <c r="B3069">
        <v>441.15600000000001</v>
      </c>
      <c r="C3069">
        <v>7</v>
      </c>
      <c r="D3069">
        <v>64.808030000000002</v>
      </c>
    </row>
    <row r="3070" spans="1:4" x14ac:dyDescent="0.3">
      <c r="A3070" s="2">
        <v>38545</v>
      </c>
      <c r="B3070">
        <v>466.57600000000002</v>
      </c>
      <c r="C3070">
        <v>7</v>
      </c>
      <c r="D3070">
        <v>94.145874000000006</v>
      </c>
    </row>
    <row r="3071" spans="1:4" x14ac:dyDescent="0.3">
      <c r="A3071" s="2">
        <v>38546</v>
      </c>
      <c r="B3071">
        <v>454.08699999999999</v>
      </c>
      <c r="C3071">
        <v>7</v>
      </c>
      <c r="D3071">
        <v>61.269226099999997</v>
      </c>
    </row>
    <row r="3072" spans="1:4" x14ac:dyDescent="0.3">
      <c r="A3072" s="2">
        <v>38547</v>
      </c>
      <c r="B3072">
        <v>402.98</v>
      </c>
      <c r="C3072">
        <v>7</v>
      </c>
      <c r="D3072">
        <v>65.150499999999994</v>
      </c>
    </row>
    <row r="3073" spans="1:4" x14ac:dyDescent="0.3">
      <c r="A3073" s="2">
        <v>38548</v>
      </c>
      <c r="B3073">
        <v>378.762</v>
      </c>
      <c r="C3073">
        <v>7</v>
      </c>
      <c r="D3073">
        <v>69.031769999999995</v>
      </c>
    </row>
    <row r="3074" spans="1:4" x14ac:dyDescent="0.3">
      <c r="A3074" s="2">
        <v>38549</v>
      </c>
      <c r="B3074">
        <v>371.30099999999999</v>
      </c>
      <c r="C3074">
        <v>7</v>
      </c>
      <c r="D3074">
        <v>64.008939999999996</v>
      </c>
    </row>
    <row r="3075" spans="1:4" x14ac:dyDescent="0.3">
      <c r="A3075" s="2">
        <v>38550</v>
      </c>
      <c r="B3075">
        <v>352.69400000000002</v>
      </c>
      <c r="C3075">
        <v>7</v>
      </c>
      <c r="D3075">
        <v>54.990699999999997</v>
      </c>
    </row>
    <row r="3076" spans="1:4" x14ac:dyDescent="0.3">
      <c r="A3076" s="2">
        <v>38551</v>
      </c>
      <c r="B3076">
        <v>321.58199999999999</v>
      </c>
      <c r="C3076">
        <v>7</v>
      </c>
      <c r="D3076">
        <v>54.305770000000003</v>
      </c>
    </row>
    <row r="3077" spans="1:4" x14ac:dyDescent="0.3">
      <c r="A3077" s="2">
        <v>38552</v>
      </c>
      <c r="B3077">
        <v>303.98200000000003</v>
      </c>
      <c r="C3077">
        <v>7</v>
      </c>
      <c r="D3077">
        <v>53.1642151</v>
      </c>
    </row>
    <row r="3078" spans="1:4" x14ac:dyDescent="0.3">
      <c r="A3078" s="2">
        <v>38553</v>
      </c>
      <c r="B3078">
        <v>309.673</v>
      </c>
      <c r="C3078">
        <v>7</v>
      </c>
      <c r="D3078">
        <v>64.808030000000002</v>
      </c>
    </row>
    <row r="3079" spans="1:4" x14ac:dyDescent="0.3">
      <c r="A3079" s="2">
        <v>38554</v>
      </c>
      <c r="B3079">
        <v>347.767</v>
      </c>
      <c r="C3079">
        <v>7</v>
      </c>
      <c r="D3079">
        <v>70.629940000000005</v>
      </c>
    </row>
    <row r="3080" spans="1:4" x14ac:dyDescent="0.3">
      <c r="A3080" s="2">
        <v>38555</v>
      </c>
      <c r="B3080">
        <v>338.803</v>
      </c>
      <c r="C3080">
        <v>7</v>
      </c>
      <c r="D3080">
        <v>77.022621000000001</v>
      </c>
    </row>
    <row r="3081" spans="1:4" x14ac:dyDescent="0.3">
      <c r="A3081" s="2">
        <v>38556</v>
      </c>
      <c r="B3081">
        <v>353.13</v>
      </c>
      <c r="C3081">
        <v>7</v>
      </c>
      <c r="D3081">
        <v>81.588820999999996</v>
      </c>
    </row>
    <row r="3082" spans="1:4" x14ac:dyDescent="0.3">
      <c r="A3082" s="2">
        <v>38557</v>
      </c>
      <c r="B3082">
        <v>383.73200000000003</v>
      </c>
      <c r="C3082">
        <v>7</v>
      </c>
      <c r="D3082">
        <v>106.702927</v>
      </c>
    </row>
    <row r="3083" spans="1:4" x14ac:dyDescent="0.3">
      <c r="A3083" s="2">
        <v>38558</v>
      </c>
      <c r="B3083">
        <v>401.613</v>
      </c>
      <c r="C3083">
        <v>7</v>
      </c>
      <c r="D3083">
        <v>147.79873699999999</v>
      </c>
    </row>
    <row r="3084" spans="1:4" x14ac:dyDescent="0.3">
      <c r="A3084" s="2">
        <v>38559</v>
      </c>
      <c r="B3084">
        <v>412.351</v>
      </c>
      <c r="C3084">
        <v>7</v>
      </c>
      <c r="D3084">
        <v>223.14103700000001</v>
      </c>
    </row>
    <row r="3085" spans="1:4" x14ac:dyDescent="0.3">
      <c r="A3085" s="2">
        <v>38560</v>
      </c>
      <c r="B3085">
        <v>438.32400000000001</v>
      </c>
      <c r="C3085">
        <v>7</v>
      </c>
      <c r="D3085">
        <v>229.99035599999999</v>
      </c>
    </row>
    <row r="3086" spans="1:4" x14ac:dyDescent="0.3">
      <c r="A3086" s="2">
        <v>38561</v>
      </c>
      <c r="B3086">
        <v>478.68700000000001</v>
      </c>
      <c r="C3086">
        <v>7</v>
      </c>
      <c r="D3086">
        <v>300.76644900000002</v>
      </c>
    </row>
    <row r="3087" spans="1:4" x14ac:dyDescent="0.3">
      <c r="A3087" s="2">
        <v>38562</v>
      </c>
      <c r="B3087">
        <v>444.55900000000003</v>
      </c>
      <c r="C3087">
        <v>7</v>
      </c>
      <c r="D3087">
        <v>311.04039999999998</v>
      </c>
    </row>
    <row r="3088" spans="1:4" x14ac:dyDescent="0.3">
      <c r="A3088" s="2">
        <v>38563</v>
      </c>
      <c r="B3088">
        <v>241.358</v>
      </c>
      <c r="C3088">
        <v>7</v>
      </c>
      <c r="D3088">
        <v>275.65234400000003</v>
      </c>
    </row>
    <row r="3089" spans="1:4" x14ac:dyDescent="0.3">
      <c r="A3089" s="2">
        <v>38564</v>
      </c>
      <c r="B3089">
        <v>297.416</v>
      </c>
      <c r="C3089">
        <v>7</v>
      </c>
      <c r="D3089">
        <v>300.76644900000002</v>
      </c>
    </row>
    <row r="3090" spans="1:4" x14ac:dyDescent="0.3">
      <c r="A3090" s="2">
        <v>38899</v>
      </c>
      <c r="B3090">
        <v>312.34899999999999</v>
      </c>
      <c r="C3090">
        <v>7</v>
      </c>
      <c r="D3090">
        <v>398.93975799999998</v>
      </c>
    </row>
    <row r="3091" spans="1:4" x14ac:dyDescent="0.3">
      <c r="A3091" s="2">
        <v>38900</v>
      </c>
      <c r="B3091">
        <v>321.536</v>
      </c>
      <c r="C3091">
        <v>7</v>
      </c>
      <c r="D3091">
        <v>356.70242300000001</v>
      </c>
    </row>
    <row r="3092" spans="1:4" x14ac:dyDescent="0.3">
      <c r="A3092" s="2">
        <v>38901</v>
      </c>
      <c r="B3092">
        <v>369.14</v>
      </c>
      <c r="C3092">
        <v>7</v>
      </c>
      <c r="D3092">
        <v>429.76162699999998</v>
      </c>
    </row>
    <row r="3093" spans="1:4" x14ac:dyDescent="0.3">
      <c r="A3093" s="2">
        <v>38902</v>
      </c>
      <c r="B3093">
        <v>368.00400000000002</v>
      </c>
      <c r="C3093">
        <v>7</v>
      </c>
      <c r="D3093">
        <v>280.21853599999997</v>
      </c>
    </row>
    <row r="3094" spans="1:4" x14ac:dyDescent="0.3">
      <c r="A3094" s="2">
        <v>38903</v>
      </c>
      <c r="B3094">
        <v>339.12299999999999</v>
      </c>
      <c r="C3094">
        <v>7</v>
      </c>
      <c r="D3094">
        <v>579.30470000000003</v>
      </c>
    </row>
    <row r="3095" spans="1:4" x14ac:dyDescent="0.3">
      <c r="A3095" s="2">
        <v>38904</v>
      </c>
      <c r="B3095">
        <v>314.26100000000002</v>
      </c>
      <c r="C3095">
        <v>7</v>
      </c>
      <c r="D3095">
        <v>509.67016599999999</v>
      </c>
    </row>
    <row r="3096" spans="1:4" x14ac:dyDescent="0.3">
      <c r="A3096" s="2">
        <v>38905</v>
      </c>
      <c r="B3096">
        <v>292.30399999999997</v>
      </c>
      <c r="C3096">
        <v>7</v>
      </c>
      <c r="D3096">
        <v>392.090485</v>
      </c>
    </row>
    <row r="3097" spans="1:4" x14ac:dyDescent="0.3">
      <c r="A3097" s="2">
        <v>38906</v>
      </c>
      <c r="B3097">
        <v>299.50400000000002</v>
      </c>
      <c r="C3097">
        <v>7</v>
      </c>
      <c r="D3097">
        <v>350.99465900000001</v>
      </c>
    </row>
    <row r="3098" spans="1:4" x14ac:dyDescent="0.3">
      <c r="A3098" s="2">
        <v>38907</v>
      </c>
      <c r="B3098">
        <v>308.714</v>
      </c>
      <c r="C3098">
        <v>7</v>
      </c>
      <c r="D3098">
        <v>384.09960000000001</v>
      </c>
    </row>
    <row r="3099" spans="1:4" x14ac:dyDescent="0.3">
      <c r="A3099" s="2">
        <v>38908</v>
      </c>
      <c r="B3099">
        <v>317.858</v>
      </c>
      <c r="C3099">
        <v>7</v>
      </c>
      <c r="D3099">
        <v>409.21370000000002</v>
      </c>
    </row>
    <row r="3100" spans="1:4" x14ac:dyDescent="0.3">
      <c r="A3100" s="2">
        <v>38909</v>
      </c>
      <c r="B3100">
        <v>323.72300000000001</v>
      </c>
      <c r="C3100">
        <v>7</v>
      </c>
      <c r="D3100">
        <v>424.05386399999998</v>
      </c>
    </row>
    <row r="3101" spans="1:4" x14ac:dyDescent="0.3">
      <c r="A3101" s="2">
        <v>38910</v>
      </c>
      <c r="B3101">
        <v>303.39499999999998</v>
      </c>
      <c r="C3101">
        <v>7</v>
      </c>
      <c r="D3101">
        <v>365.83479999999997</v>
      </c>
    </row>
    <row r="3102" spans="1:4" x14ac:dyDescent="0.3">
      <c r="A3102" s="2">
        <v>38911</v>
      </c>
      <c r="B3102">
        <v>391.58600000000001</v>
      </c>
      <c r="C3102">
        <v>7</v>
      </c>
      <c r="D3102">
        <v>385.24117999999999</v>
      </c>
    </row>
    <row r="3103" spans="1:4" x14ac:dyDescent="0.3">
      <c r="A3103" s="2">
        <v>38912</v>
      </c>
      <c r="B3103">
        <v>394.51100000000002</v>
      </c>
      <c r="C3103">
        <v>7</v>
      </c>
      <c r="D3103">
        <v>397.79821800000002</v>
      </c>
    </row>
    <row r="3104" spans="1:4" x14ac:dyDescent="0.3">
      <c r="A3104" s="2">
        <v>38913</v>
      </c>
      <c r="B3104">
        <v>439.87099999999998</v>
      </c>
      <c r="C3104">
        <v>7</v>
      </c>
      <c r="D3104">
        <v>451.45107999999999</v>
      </c>
    </row>
    <row r="3105" spans="1:4" x14ac:dyDescent="0.3">
      <c r="A3105" s="2">
        <v>38914</v>
      </c>
      <c r="B3105">
        <v>409.35700000000003</v>
      </c>
      <c r="C3105">
        <v>7</v>
      </c>
      <c r="D3105">
        <v>381.81652800000001</v>
      </c>
    </row>
    <row r="3106" spans="1:4" x14ac:dyDescent="0.3">
      <c r="A3106" s="2">
        <v>38915</v>
      </c>
      <c r="B3106">
        <v>364.25299999999999</v>
      </c>
      <c r="C3106">
        <v>7</v>
      </c>
      <c r="D3106">
        <v>417.20455900000002</v>
      </c>
    </row>
    <row r="3107" spans="1:4" x14ac:dyDescent="0.3">
      <c r="A3107" s="2">
        <v>38916</v>
      </c>
      <c r="B3107">
        <v>473.63499999999999</v>
      </c>
      <c r="C3107">
        <v>7</v>
      </c>
      <c r="D3107">
        <v>408.07217400000002</v>
      </c>
    </row>
    <row r="3108" spans="1:4" x14ac:dyDescent="0.3">
      <c r="A3108" s="2">
        <v>38917</v>
      </c>
      <c r="B3108">
        <v>418.517</v>
      </c>
      <c r="C3108">
        <v>7</v>
      </c>
      <c r="D3108">
        <v>396.656677</v>
      </c>
    </row>
    <row r="3109" spans="1:4" x14ac:dyDescent="0.3">
      <c r="A3109" s="2">
        <v>38918</v>
      </c>
      <c r="B3109">
        <v>430.72699999999998</v>
      </c>
      <c r="C3109">
        <v>7</v>
      </c>
      <c r="D3109">
        <v>362.41015599999997</v>
      </c>
    </row>
    <row r="3110" spans="1:4" x14ac:dyDescent="0.3">
      <c r="A3110" s="2">
        <v>38919</v>
      </c>
      <c r="B3110">
        <v>416.36200000000002</v>
      </c>
      <c r="C3110">
        <v>7</v>
      </c>
      <c r="D3110">
        <v>409.21370000000002</v>
      </c>
    </row>
    <row r="3111" spans="1:4" x14ac:dyDescent="0.3">
      <c r="A3111" s="2">
        <v>38920</v>
      </c>
      <c r="B3111">
        <v>419.29599999999999</v>
      </c>
      <c r="C3111">
        <v>7</v>
      </c>
      <c r="D3111">
        <v>422.91232300000001</v>
      </c>
    </row>
    <row r="3112" spans="1:4" x14ac:dyDescent="0.3">
      <c r="A3112" s="2">
        <v>38921</v>
      </c>
      <c r="B3112">
        <v>383.64699999999999</v>
      </c>
      <c r="C3112">
        <v>7</v>
      </c>
      <c r="D3112">
        <v>410.3553</v>
      </c>
    </row>
    <row r="3113" spans="1:4" x14ac:dyDescent="0.3">
      <c r="A3113" s="2">
        <v>38922</v>
      </c>
      <c r="B3113">
        <v>359.48</v>
      </c>
      <c r="C3113">
        <v>7</v>
      </c>
      <c r="D3113">
        <v>388.66583300000002</v>
      </c>
    </row>
    <row r="3114" spans="1:4" x14ac:dyDescent="0.3">
      <c r="A3114" s="2">
        <v>38923</v>
      </c>
      <c r="B3114">
        <v>325.108</v>
      </c>
      <c r="C3114">
        <v>7</v>
      </c>
      <c r="D3114">
        <v>297.34179999999998</v>
      </c>
    </row>
    <row r="3115" spans="1:4" x14ac:dyDescent="0.3">
      <c r="A3115" s="2">
        <v>38924</v>
      </c>
      <c r="B3115">
        <v>301.25900000000001</v>
      </c>
      <c r="C3115">
        <v>7</v>
      </c>
      <c r="D3115">
        <v>430.90316799999999</v>
      </c>
    </row>
    <row r="3116" spans="1:4" x14ac:dyDescent="0.3">
      <c r="A3116" s="2">
        <v>38925</v>
      </c>
      <c r="B3116">
        <v>263.57900000000001</v>
      </c>
      <c r="C3116">
        <v>7</v>
      </c>
      <c r="D3116">
        <v>435.46940000000001</v>
      </c>
    </row>
    <row r="3117" spans="1:4" x14ac:dyDescent="0.3">
      <c r="A3117" s="2">
        <v>38926</v>
      </c>
      <c r="B3117">
        <v>268.392</v>
      </c>
      <c r="C3117">
        <v>7</v>
      </c>
      <c r="D3117">
        <v>417.20455900000002</v>
      </c>
    </row>
    <row r="3118" spans="1:4" x14ac:dyDescent="0.3">
      <c r="A3118" s="2">
        <v>38927</v>
      </c>
      <c r="B3118">
        <v>261.03199999999998</v>
      </c>
      <c r="C3118">
        <v>7</v>
      </c>
      <c r="D3118">
        <v>530.21799999999996</v>
      </c>
    </row>
    <row r="3119" spans="1:4" x14ac:dyDescent="0.3">
      <c r="A3119" s="2">
        <v>38928</v>
      </c>
      <c r="B3119">
        <v>174.27699999999999</v>
      </c>
      <c r="C3119">
        <v>7</v>
      </c>
      <c r="D3119">
        <v>460.58350000000002</v>
      </c>
    </row>
    <row r="3120" spans="1:4" x14ac:dyDescent="0.3">
      <c r="A3120" s="2">
        <v>38929</v>
      </c>
      <c r="B3120">
        <v>191.26900000000001</v>
      </c>
      <c r="C3120">
        <v>7</v>
      </c>
      <c r="D3120">
        <v>446.88490000000002</v>
      </c>
    </row>
    <row r="3121" spans="1:4" x14ac:dyDescent="0.3">
      <c r="A3121" s="2">
        <v>39264</v>
      </c>
      <c r="B3121">
        <v>211.94200000000001</v>
      </c>
      <c r="C3121">
        <v>7</v>
      </c>
      <c r="D3121">
        <v>516.51949999999999</v>
      </c>
    </row>
    <row r="3122" spans="1:4" x14ac:dyDescent="0.3">
      <c r="A3122" s="2">
        <v>39265</v>
      </c>
      <c r="B3122">
        <v>210.30600000000001</v>
      </c>
      <c r="C3122">
        <v>7</v>
      </c>
      <c r="D3122">
        <v>505.10394300000002</v>
      </c>
    </row>
    <row r="3123" spans="1:4" x14ac:dyDescent="0.3">
      <c r="A3123" s="2">
        <v>39266</v>
      </c>
      <c r="B3123">
        <v>255.70599999999999</v>
      </c>
      <c r="C3123">
        <v>7</v>
      </c>
      <c r="D3123">
        <v>569.03076199999998</v>
      </c>
    </row>
    <row r="3124" spans="1:4" x14ac:dyDescent="0.3">
      <c r="A3124" s="2">
        <v>39267</v>
      </c>
      <c r="B3124">
        <v>250.00700000000001</v>
      </c>
      <c r="C3124">
        <v>7</v>
      </c>
      <c r="D3124">
        <v>525.65185499999995</v>
      </c>
    </row>
    <row r="3125" spans="1:4" x14ac:dyDescent="0.3">
      <c r="A3125" s="2">
        <v>39268</v>
      </c>
      <c r="B3125">
        <v>248.482</v>
      </c>
      <c r="C3125">
        <v>7</v>
      </c>
      <c r="D3125">
        <v>471.99900000000002</v>
      </c>
    </row>
    <row r="3126" spans="1:4" x14ac:dyDescent="0.3">
      <c r="A3126" s="2">
        <v>39269</v>
      </c>
      <c r="B3126">
        <v>317.19900000000001</v>
      </c>
      <c r="C3126">
        <v>7</v>
      </c>
      <c r="D3126">
        <v>511.95324699999998</v>
      </c>
    </row>
    <row r="3127" spans="1:4" x14ac:dyDescent="0.3">
      <c r="A3127" s="2">
        <v>39270</v>
      </c>
      <c r="B3127">
        <v>291.245</v>
      </c>
      <c r="C3127">
        <v>7</v>
      </c>
      <c r="D3127">
        <v>468.574341</v>
      </c>
    </row>
    <row r="3128" spans="1:4" x14ac:dyDescent="0.3">
      <c r="A3128" s="2">
        <v>39271</v>
      </c>
      <c r="B3128">
        <v>279.87400000000002</v>
      </c>
      <c r="C3128">
        <v>7</v>
      </c>
      <c r="D3128">
        <v>449.16796900000003</v>
      </c>
    </row>
    <row r="3129" spans="1:4" x14ac:dyDescent="0.3">
      <c r="A3129" s="2">
        <v>39272</v>
      </c>
      <c r="B3129">
        <v>305.18900000000002</v>
      </c>
      <c r="C3129">
        <v>7</v>
      </c>
      <c r="D3129">
        <v>441.17712399999999</v>
      </c>
    </row>
    <row r="3130" spans="1:4" x14ac:dyDescent="0.3">
      <c r="A3130" s="2">
        <v>39273</v>
      </c>
      <c r="B3130">
        <v>309.71300000000002</v>
      </c>
      <c r="C3130">
        <v>7</v>
      </c>
      <c r="D3130">
        <v>516.51949999999999</v>
      </c>
    </row>
    <row r="3131" spans="1:4" x14ac:dyDescent="0.3">
      <c r="A3131" s="2">
        <v>39274</v>
      </c>
      <c r="B3131">
        <v>270.60399999999998</v>
      </c>
      <c r="C3131">
        <v>7</v>
      </c>
      <c r="D3131">
        <v>567.88919999999996</v>
      </c>
    </row>
    <row r="3132" spans="1:4" x14ac:dyDescent="0.3">
      <c r="A3132" s="2">
        <v>39275</v>
      </c>
      <c r="B3132">
        <v>245.00700000000001</v>
      </c>
      <c r="C3132">
        <v>7</v>
      </c>
      <c r="D3132">
        <v>566.74760000000003</v>
      </c>
    </row>
    <row r="3133" spans="1:4" x14ac:dyDescent="0.3">
      <c r="A3133" s="2">
        <v>39276</v>
      </c>
      <c r="B3133">
        <v>239.87</v>
      </c>
      <c r="C3133">
        <v>7</v>
      </c>
      <c r="D3133">
        <v>541.36500000000001</v>
      </c>
    </row>
    <row r="3134" spans="1:4" x14ac:dyDescent="0.3">
      <c r="A3134" s="2">
        <v>39277</v>
      </c>
      <c r="B3134">
        <v>267.66500000000002</v>
      </c>
      <c r="C3134">
        <v>7</v>
      </c>
      <c r="D3134">
        <v>487.98070000000001</v>
      </c>
    </row>
    <row r="3135" spans="1:4" x14ac:dyDescent="0.3">
      <c r="A3135" s="2">
        <v>39278</v>
      </c>
      <c r="B3135">
        <v>267.62200000000001</v>
      </c>
      <c r="C3135">
        <v>7</v>
      </c>
      <c r="D3135">
        <v>527.93493699999999</v>
      </c>
    </row>
    <row r="3136" spans="1:4" x14ac:dyDescent="0.3">
      <c r="A3136" s="2">
        <v>39279</v>
      </c>
      <c r="B3136">
        <v>305.67899999999997</v>
      </c>
      <c r="C3136">
        <v>7</v>
      </c>
      <c r="D3136">
        <v>507.52359999999999</v>
      </c>
    </row>
    <row r="3137" spans="1:4" x14ac:dyDescent="0.3">
      <c r="A3137" s="2">
        <v>39280</v>
      </c>
      <c r="B3137">
        <v>347.10899999999998</v>
      </c>
      <c r="C3137">
        <v>7</v>
      </c>
      <c r="D3137">
        <v>474.363</v>
      </c>
    </row>
    <row r="3138" spans="1:4" x14ac:dyDescent="0.3">
      <c r="A3138" s="2">
        <v>39281</v>
      </c>
      <c r="B3138">
        <v>351.20600000000002</v>
      </c>
      <c r="C3138">
        <v>7</v>
      </c>
      <c r="D3138">
        <v>487.36</v>
      </c>
    </row>
    <row r="3139" spans="1:4" x14ac:dyDescent="0.3">
      <c r="A3139" s="2">
        <v>39282</v>
      </c>
      <c r="B3139">
        <v>382.92599999999999</v>
      </c>
      <c r="C3139">
        <v>7</v>
      </c>
      <c r="D3139">
        <v>517.66099999999994</v>
      </c>
    </row>
    <row r="3140" spans="1:4" x14ac:dyDescent="0.3">
      <c r="A3140" s="2">
        <v>39283</v>
      </c>
      <c r="B3140">
        <v>370.12299999999999</v>
      </c>
      <c r="C3140">
        <v>7</v>
      </c>
      <c r="D3140">
        <v>506.24549999999999</v>
      </c>
    </row>
    <row r="3141" spans="1:4" x14ac:dyDescent="0.3">
      <c r="A3141" s="2">
        <v>39284</v>
      </c>
      <c r="B3141">
        <v>330.37</v>
      </c>
      <c r="C3141">
        <v>7</v>
      </c>
      <c r="D3141">
        <v>465.1497</v>
      </c>
    </row>
    <row r="3142" spans="1:4" x14ac:dyDescent="0.3">
      <c r="A3142" s="2">
        <v>39285</v>
      </c>
      <c r="B3142">
        <v>332.52</v>
      </c>
      <c r="C3142">
        <v>7</v>
      </c>
      <c r="D3142">
        <v>398.93975799999998</v>
      </c>
    </row>
    <row r="3143" spans="1:4" x14ac:dyDescent="0.3">
      <c r="A3143" s="2">
        <v>39286</v>
      </c>
      <c r="B3143">
        <v>359.96199999999999</v>
      </c>
      <c r="C3143">
        <v>7</v>
      </c>
      <c r="D3143">
        <v>509.67016599999999</v>
      </c>
    </row>
    <row r="3144" spans="1:4" x14ac:dyDescent="0.3">
      <c r="A3144" s="2">
        <v>39287</v>
      </c>
      <c r="B3144">
        <v>391.38200000000001</v>
      </c>
      <c r="C3144">
        <v>7</v>
      </c>
      <c r="D3144">
        <v>597.56949999999995</v>
      </c>
    </row>
    <row r="3145" spans="1:4" x14ac:dyDescent="0.3">
      <c r="A3145" s="2">
        <v>39288</v>
      </c>
      <c r="B3145">
        <v>361.274</v>
      </c>
      <c r="C3145">
        <v>7</v>
      </c>
      <c r="D3145">
        <v>477.706726</v>
      </c>
    </row>
    <row r="3146" spans="1:4" x14ac:dyDescent="0.3">
      <c r="A3146" s="2">
        <v>39289</v>
      </c>
      <c r="B3146">
        <v>340.31</v>
      </c>
      <c r="C3146">
        <v>7</v>
      </c>
      <c r="D3146">
        <v>533.64269999999999</v>
      </c>
    </row>
    <row r="3147" spans="1:4" x14ac:dyDescent="0.3">
      <c r="A3147" s="2">
        <v>39290</v>
      </c>
      <c r="B3147">
        <v>336.14</v>
      </c>
      <c r="C3147">
        <v>7</v>
      </c>
      <c r="D3147">
        <v>518.80255099999999</v>
      </c>
    </row>
    <row r="3148" spans="1:4" x14ac:dyDescent="0.3">
      <c r="A3148" s="2">
        <v>39291</v>
      </c>
      <c r="B3148">
        <v>339.517</v>
      </c>
      <c r="C3148">
        <v>7</v>
      </c>
      <c r="D3148">
        <v>556.428</v>
      </c>
    </row>
    <row r="3149" spans="1:4" x14ac:dyDescent="0.3">
      <c r="A3149" s="2">
        <v>39292</v>
      </c>
      <c r="B3149">
        <v>368.73599999999999</v>
      </c>
      <c r="C3149">
        <v>7</v>
      </c>
      <c r="D3149">
        <v>550.72019999999998</v>
      </c>
    </row>
    <row r="3150" spans="1:4" x14ac:dyDescent="0.3">
      <c r="A3150" s="2">
        <v>39293</v>
      </c>
      <c r="B3150">
        <v>346.45499999999998</v>
      </c>
      <c r="C3150">
        <v>7</v>
      </c>
      <c r="D3150">
        <v>607.65800000000002</v>
      </c>
    </row>
    <row r="3151" spans="1:4" x14ac:dyDescent="0.3">
      <c r="A3151" s="2">
        <v>39294</v>
      </c>
      <c r="B3151">
        <v>403.65600000000001</v>
      </c>
      <c r="C3151">
        <v>7</v>
      </c>
      <c r="D3151">
        <v>587.24980000000005</v>
      </c>
    </row>
    <row r="3152" spans="1:4" x14ac:dyDescent="0.3">
      <c r="A3152" s="2">
        <v>39630</v>
      </c>
      <c r="B3152">
        <v>544.89700000000005</v>
      </c>
      <c r="C3152">
        <v>7</v>
      </c>
      <c r="D3152">
        <v>607.79769999999996</v>
      </c>
    </row>
    <row r="3153" spans="1:4" x14ac:dyDescent="0.3">
      <c r="A3153" s="2">
        <v>39631</v>
      </c>
      <c r="B3153">
        <v>531.798</v>
      </c>
      <c r="C3153">
        <v>7</v>
      </c>
      <c r="D3153">
        <v>566.70190000000002</v>
      </c>
    </row>
    <row r="3154" spans="1:4" x14ac:dyDescent="0.3">
      <c r="A3154" s="2">
        <v>39632</v>
      </c>
      <c r="B3154">
        <v>516.74400000000003</v>
      </c>
      <c r="C3154">
        <v>7</v>
      </c>
      <c r="D3154">
        <v>490.21800000000002</v>
      </c>
    </row>
    <row r="3155" spans="1:4" x14ac:dyDescent="0.3">
      <c r="A3155" s="2">
        <v>39633</v>
      </c>
      <c r="B3155">
        <v>543.976</v>
      </c>
      <c r="C3155">
        <v>7</v>
      </c>
      <c r="D3155">
        <v>584.96673599999997</v>
      </c>
    </row>
    <row r="3156" spans="1:4" x14ac:dyDescent="0.3">
      <c r="A3156" s="2">
        <v>39634</v>
      </c>
      <c r="B3156">
        <v>539.50800000000004</v>
      </c>
      <c r="C3156">
        <v>7</v>
      </c>
      <c r="D3156">
        <v>551.86175500000002</v>
      </c>
    </row>
    <row r="3157" spans="1:4" x14ac:dyDescent="0.3">
      <c r="A3157" s="2">
        <v>39635</v>
      </c>
      <c r="B3157">
        <v>502.84300000000002</v>
      </c>
      <c r="C3157">
        <v>7</v>
      </c>
      <c r="D3157">
        <v>481.54205300000001</v>
      </c>
    </row>
    <row r="3158" spans="1:4" x14ac:dyDescent="0.3">
      <c r="A3158" s="2">
        <v>39636</v>
      </c>
      <c r="B3158">
        <v>481.44600000000003</v>
      </c>
      <c r="C3158">
        <v>7</v>
      </c>
      <c r="D3158">
        <v>547.29553199999998</v>
      </c>
    </row>
    <row r="3159" spans="1:4" x14ac:dyDescent="0.3">
      <c r="A3159" s="2">
        <v>39637</v>
      </c>
      <c r="B3159">
        <v>503.32600000000002</v>
      </c>
      <c r="C3159">
        <v>7</v>
      </c>
      <c r="D3159">
        <v>522.22720000000004</v>
      </c>
    </row>
    <row r="3160" spans="1:4" x14ac:dyDescent="0.3">
      <c r="A3160" s="2">
        <v>39638</v>
      </c>
      <c r="B3160">
        <v>495.56799999999998</v>
      </c>
      <c r="C3160">
        <v>7</v>
      </c>
      <c r="D3160">
        <v>474.28207400000002</v>
      </c>
    </row>
    <row r="3161" spans="1:4" x14ac:dyDescent="0.3">
      <c r="A3161" s="2">
        <v>39639</v>
      </c>
      <c r="B3161">
        <v>515.13499999999999</v>
      </c>
      <c r="C3161">
        <v>7</v>
      </c>
      <c r="D3161">
        <v>421.770782</v>
      </c>
    </row>
    <row r="3162" spans="1:4" x14ac:dyDescent="0.3">
      <c r="A3162" s="2">
        <v>39640</v>
      </c>
      <c r="B3162">
        <v>485.548</v>
      </c>
      <c r="C3162">
        <v>7</v>
      </c>
      <c r="D3162">
        <v>456.01727299999999</v>
      </c>
    </row>
    <row r="3163" spans="1:4" x14ac:dyDescent="0.3">
      <c r="A3163" s="2">
        <v>39641</v>
      </c>
      <c r="B3163">
        <v>472.37099999999998</v>
      </c>
      <c r="C3163">
        <v>7</v>
      </c>
      <c r="D3163">
        <v>404.64752199999998</v>
      </c>
    </row>
    <row r="3164" spans="1:4" x14ac:dyDescent="0.3">
      <c r="A3164" s="2">
        <v>39642</v>
      </c>
      <c r="B3164">
        <v>521.56500000000005</v>
      </c>
      <c r="C3164">
        <v>7</v>
      </c>
      <c r="D3164">
        <v>557.61523399999999</v>
      </c>
    </row>
    <row r="3165" spans="1:4" x14ac:dyDescent="0.3">
      <c r="A3165" s="2">
        <v>39643</v>
      </c>
      <c r="B3165">
        <v>484.24799999999999</v>
      </c>
      <c r="C3165">
        <v>7</v>
      </c>
      <c r="D3165">
        <v>552.63900000000001</v>
      </c>
    </row>
    <row r="3166" spans="1:4" x14ac:dyDescent="0.3">
      <c r="A3166" s="2">
        <v>39644</v>
      </c>
      <c r="B3166">
        <v>495.59899999999999</v>
      </c>
      <c r="C3166">
        <v>7</v>
      </c>
      <c r="D3166">
        <v>470.6352</v>
      </c>
    </row>
    <row r="3167" spans="1:4" x14ac:dyDescent="0.3">
      <c r="A3167" s="2">
        <v>39645</v>
      </c>
      <c r="B3167">
        <v>519.75</v>
      </c>
      <c r="C3167">
        <v>7</v>
      </c>
      <c r="D3167">
        <v>452.59262100000001</v>
      </c>
    </row>
    <row r="3168" spans="1:4" x14ac:dyDescent="0.3">
      <c r="A3168" s="2">
        <v>39646</v>
      </c>
      <c r="B3168">
        <v>507.983</v>
      </c>
      <c r="C3168">
        <v>7</v>
      </c>
      <c r="D3168">
        <v>380.67495700000001</v>
      </c>
    </row>
    <row r="3169" spans="1:4" x14ac:dyDescent="0.3">
      <c r="A3169" s="2">
        <v>39647</v>
      </c>
      <c r="B3169">
        <v>503.9</v>
      </c>
      <c r="C3169">
        <v>7</v>
      </c>
      <c r="D3169">
        <v>339.57916299999999</v>
      </c>
    </row>
    <row r="3170" spans="1:4" x14ac:dyDescent="0.3">
      <c r="A3170" s="2">
        <v>39648</v>
      </c>
      <c r="B3170">
        <v>502.17099999999999</v>
      </c>
      <c r="C3170">
        <v>7</v>
      </c>
      <c r="D3170">
        <v>320.172821</v>
      </c>
    </row>
    <row r="3171" spans="1:4" x14ac:dyDescent="0.3">
      <c r="A3171" s="2">
        <v>39649</v>
      </c>
      <c r="B3171">
        <v>474.12900000000002</v>
      </c>
      <c r="C3171">
        <v>7</v>
      </c>
      <c r="D3171">
        <v>303.04956099999998</v>
      </c>
    </row>
    <row r="3172" spans="1:4" x14ac:dyDescent="0.3">
      <c r="A3172" s="2">
        <v>39650</v>
      </c>
      <c r="B3172">
        <v>476.13299999999998</v>
      </c>
      <c r="C3172">
        <v>7</v>
      </c>
      <c r="D3172">
        <v>274.51080000000002</v>
      </c>
    </row>
    <row r="3173" spans="1:4" x14ac:dyDescent="0.3">
      <c r="A3173" s="2">
        <v>39651</v>
      </c>
      <c r="B3173">
        <v>463.56299999999999</v>
      </c>
      <c r="C3173">
        <v>7</v>
      </c>
      <c r="D3173">
        <v>271.08615099999997</v>
      </c>
    </row>
    <row r="3174" spans="1:4" x14ac:dyDescent="0.3">
      <c r="A3174" s="2">
        <v>39652</v>
      </c>
      <c r="B3174">
        <v>501.25700000000001</v>
      </c>
      <c r="C3174">
        <v>7</v>
      </c>
      <c r="D3174">
        <v>239.12274199999999</v>
      </c>
    </row>
    <row r="3175" spans="1:4" x14ac:dyDescent="0.3">
      <c r="A3175" s="2">
        <v>39653</v>
      </c>
      <c r="B3175">
        <v>475.65199999999999</v>
      </c>
      <c r="C3175">
        <v>7</v>
      </c>
      <c r="D3175">
        <v>227.707245</v>
      </c>
    </row>
    <row r="3176" spans="1:4" x14ac:dyDescent="0.3">
      <c r="A3176" s="2">
        <v>39654</v>
      </c>
      <c r="B3176">
        <v>496.988</v>
      </c>
      <c r="C3176">
        <v>7</v>
      </c>
      <c r="D3176">
        <v>225.424149</v>
      </c>
    </row>
    <row r="3177" spans="1:4" x14ac:dyDescent="0.3">
      <c r="A3177" s="2">
        <v>39655</v>
      </c>
      <c r="B3177">
        <v>526.77300000000002</v>
      </c>
      <c r="C3177">
        <v>7</v>
      </c>
      <c r="D3177">
        <v>215.150192</v>
      </c>
    </row>
    <row r="3178" spans="1:4" x14ac:dyDescent="0.3">
      <c r="A3178" s="2">
        <v>39656</v>
      </c>
      <c r="B3178">
        <v>469.78899999999999</v>
      </c>
      <c r="C3178">
        <v>7</v>
      </c>
      <c r="D3178">
        <v>251.6798</v>
      </c>
    </row>
    <row r="3179" spans="1:4" x14ac:dyDescent="0.3">
      <c r="A3179" s="2">
        <v>39657</v>
      </c>
      <c r="B3179">
        <v>455.416</v>
      </c>
      <c r="C3179">
        <v>7</v>
      </c>
      <c r="D3179">
        <v>250.538239</v>
      </c>
    </row>
    <row r="3180" spans="1:4" x14ac:dyDescent="0.3">
      <c r="A3180" s="2">
        <v>39658</v>
      </c>
      <c r="B3180">
        <v>449.92599999999999</v>
      </c>
      <c r="C3180">
        <v>7</v>
      </c>
      <c r="D3180">
        <v>291.63406400000002</v>
      </c>
    </row>
    <row r="3181" spans="1:4" x14ac:dyDescent="0.3">
      <c r="A3181" s="2">
        <v>39659</v>
      </c>
      <c r="B3181">
        <v>165.77</v>
      </c>
      <c r="C3181">
        <v>7</v>
      </c>
      <c r="D3181">
        <v>295.058716</v>
      </c>
    </row>
    <row r="3182" spans="1:4" x14ac:dyDescent="0.3">
      <c r="A3182" s="2">
        <v>39660</v>
      </c>
      <c r="B3182">
        <v>269.19799999999998</v>
      </c>
      <c r="C3182">
        <v>7</v>
      </c>
      <c r="D3182">
        <v>315.60660000000001</v>
      </c>
    </row>
    <row r="3183" spans="1:4" x14ac:dyDescent="0.3">
      <c r="A3183" s="2">
        <v>39995</v>
      </c>
      <c r="B3183">
        <v>323.452</v>
      </c>
      <c r="C3183">
        <v>7</v>
      </c>
      <c r="D3183">
        <v>250.538239</v>
      </c>
    </row>
    <row r="3184" spans="1:4" x14ac:dyDescent="0.3">
      <c r="A3184" s="2">
        <v>39996</v>
      </c>
      <c r="B3184">
        <v>378.19799999999998</v>
      </c>
      <c r="C3184">
        <v>7</v>
      </c>
      <c r="D3184">
        <v>255.10446200000001</v>
      </c>
    </row>
    <row r="3185" spans="1:4" x14ac:dyDescent="0.3">
      <c r="A3185" s="2">
        <v>39997</v>
      </c>
      <c r="B3185">
        <v>370.83600000000001</v>
      </c>
      <c r="C3185">
        <v>7</v>
      </c>
      <c r="D3185">
        <v>319.03125</v>
      </c>
    </row>
    <row r="3186" spans="1:4" x14ac:dyDescent="0.3">
      <c r="A3186" s="2">
        <v>39998</v>
      </c>
      <c r="B3186">
        <v>395.42599999999999</v>
      </c>
      <c r="C3186">
        <v>7</v>
      </c>
      <c r="D3186">
        <v>282.50164799999999</v>
      </c>
    </row>
    <row r="3187" spans="1:4" x14ac:dyDescent="0.3">
      <c r="A3187" s="2">
        <v>39999</v>
      </c>
      <c r="B3187">
        <v>406.75900000000001</v>
      </c>
      <c r="C3187">
        <v>7</v>
      </c>
      <c r="D3187">
        <v>363.55172700000003</v>
      </c>
    </row>
    <row r="3188" spans="1:4" x14ac:dyDescent="0.3">
      <c r="A3188" s="2">
        <v>40000</v>
      </c>
      <c r="B3188">
        <v>446.59399999999999</v>
      </c>
      <c r="C3188">
        <v>7</v>
      </c>
      <c r="D3188">
        <v>280.21853599999997</v>
      </c>
    </row>
    <row r="3189" spans="1:4" x14ac:dyDescent="0.3">
      <c r="A3189" s="2">
        <v>40001</v>
      </c>
      <c r="B3189">
        <v>418.44400000000002</v>
      </c>
      <c r="C3189">
        <v>7</v>
      </c>
      <c r="D3189">
        <v>227.707245</v>
      </c>
    </row>
    <row r="3190" spans="1:4" x14ac:dyDescent="0.3">
      <c r="A3190" s="2">
        <v>40002</v>
      </c>
      <c r="B3190">
        <v>433.78899999999999</v>
      </c>
      <c r="C3190">
        <v>7</v>
      </c>
      <c r="D3190">
        <v>206.01779199999999</v>
      </c>
    </row>
    <row r="3191" spans="1:4" x14ac:dyDescent="0.3">
      <c r="A3191" s="2">
        <v>40003</v>
      </c>
      <c r="B3191">
        <v>398.8</v>
      </c>
      <c r="C3191">
        <v>7</v>
      </c>
      <c r="D3191">
        <v>186.611435</v>
      </c>
    </row>
    <row r="3192" spans="1:4" x14ac:dyDescent="0.3">
      <c r="A3192" s="2">
        <v>40004</v>
      </c>
      <c r="B3192">
        <v>392.11399999999998</v>
      </c>
      <c r="C3192">
        <v>7</v>
      </c>
      <c r="D3192">
        <v>216.29174800000001</v>
      </c>
    </row>
    <row r="3193" spans="1:4" x14ac:dyDescent="0.3">
      <c r="A3193" s="2">
        <v>40005</v>
      </c>
      <c r="B3193">
        <v>363.54899999999998</v>
      </c>
      <c r="C3193">
        <v>7</v>
      </c>
      <c r="D3193">
        <v>228.84880000000001</v>
      </c>
    </row>
    <row r="3194" spans="1:4" x14ac:dyDescent="0.3">
      <c r="A3194" s="2">
        <v>40006</v>
      </c>
      <c r="B3194">
        <v>450.42899999999997</v>
      </c>
      <c r="C3194">
        <v>7</v>
      </c>
      <c r="D3194">
        <v>177.47903400000001</v>
      </c>
    </row>
    <row r="3195" spans="1:4" x14ac:dyDescent="0.3">
      <c r="A3195" s="2">
        <v>40007</v>
      </c>
      <c r="B3195">
        <v>436.08600000000001</v>
      </c>
      <c r="C3195">
        <v>7</v>
      </c>
      <c r="D3195">
        <v>163.78042600000001</v>
      </c>
    </row>
    <row r="3196" spans="1:4" x14ac:dyDescent="0.3">
      <c r="A3196" s="2">
        <v>40008</v>
      </c>
      <c r="B3196">
        <v>432.71199999999999</v>
      </c>
      <c r="C3196">
        <v>7</v>
      </c>
      <c r="D3196">
        <v>172.91282699999999</v>
      </c>
    </row>
    <row r="3197" spans="1:4" x14ac:dyDescent="0.3">
      <c r="A3197" s="2">
        <v>40009</v>
      </c>
      <c r="B3197">
        <v>387.48</v>
      </c>
      <c r="C3197">
        <v>7</v>
      </c>
      <c r="D3197">
        <v>174.054382</v>
      </c>
    </row>
    <row r="3198" spans="1:4" x14ac:dyDescent="0.3">
      <c r="A3198" s="2">
        <v>40010</v>
      </c>
      <c r="B3198">
        <v>344.71</v>
      </c>
      <c r="C3198">
        <v>7</v>
      </c>
      <c r="D3198">
        <v>172.91282699999999</v>
      </c>
    </row>
    <row r="3199" spans="1:4" x14ac:dyDescent="0.3">
      <c r="A3199" s="2">
        <v>40011</v>
      </c>
      <c r="B3199">
        <v>304.94099999999997</v>
      </c>
      <c r="C3199">
        <v>7</v>
      </c>
      <c r="D3199">
        <v>170.62973</v>
      </c>
    </row>
    <row r="3200" spans="1:4" x14ac:dyDescent="0.3">
      <c r="A3200" s="2">
        <v>40012</v>
      </c>
      <c r="B3200">
        <v>324.05399999999997</v>
      </c>
      <c r="C3200">
        <v>7</v>
      </c>
      <c r="D3200">
        <v>159.21423300000001</v>
      </c>
    </row>
    <row r="3201" spans="1:4" x14ac:dyDescent="0.3">
      <c r="A3201" s="2">
        <v>40013</v>
      </c>
      <c r="B3201">
        <v>360.30500000000001</v>
      </c>
      <c r="C3201">
        <v>7</v>
      </c>
      <c r="D3201">
        <v>154.64802599999999</v>
      </c>
    </row>
    <row r="3202" spans="1:4" x14ac:dyDescent="0.3">
      <c r="A3202" s="2">
        <v>40014</v>
      </c>
      <c r="B3202">
        <v>352.36900000000003</v>
      </c>
      <c r="C3202">
        <v>7</v>
      </c>
      <c r="D3202">
        <v>163.78042600000001</v>
      </c>
    </row>
    <row r="3203" spans="1:4" x14ac:dyDescent="0.3">
      <c r="A3203" s="2">
        <v>40015</v>
      </c>
      <c r="B3203">
        <v>393.02100000000002</v>
      </c>
      <c r="C3203">
        <v>7</v>
      </c>
      <c r="D3203">
        <v>156.93113700000001</v>
      </c>
    </row>
    <row r="3204" spans="1:4" x14ac:dyDescent="0.3">
      <c r="A3204" s="2">
        <v>40016</v>
      </c>
      <c r="B3204">
        <v>382.36700000000002</v>
      </c>
      <c r="C3204">
        <v>7</v>
      </c>
      <c r="D3204">
        <v>151.22337300000001</v>
      </c>
    </row>
    <row r="3205" spans="1:4" x14ac:dyDescent="0.3">
      <c r="A3205" s="2">
        <v>40017</v>
      </c>
      <c r="B3205">
        <v>344.83699999999999</v>
      </c>
      <c r="C3205">
        <v>7</v>
      </c>
      <c r="D3205">
        <v>140.949432</v>
      </c>
    </row>
    <row r="3206" spans="1:4" x14ac:dyDescent="0.3">
      <c r="A3206" s="2">
        <v>40018</v>
      </c>
      <c r="B3206">
        <v>297.35599999999999</v>
      </c>
      <c r="C3206">
        <v>7</v>
      </c>
      <c r="D3206">
        <v>136.38322400000001</v>
      </c>
    </row>
    <row r="3207" spans="1:4" x14ac:dyDescent="0.3">
      <c r="A3207" s="2">
        <v>40019</v>
      </c>
      <c r="B3207">
        <v>289.83199999999999</v>
      </c>
      <c r="C3207">
        <v>7</v>
      </c>
      <c r="D3207">
        <v>134.10012800000001</v>
      </c>
    </row>
    <row r="3208" spans="1:4" x14ac:dyDescent="0.3">
      <c r="A3208" s="2">
        <v>40020</v>
      </c>
      <c r="B3208">
        <v>314.53399999999999</v>
      </c>
      <c r="C3208">
        <v>7</v>
      </c>
      <c r="D3208">
        <v>128.39238</v>
      </c>
    </row>
    <row r="3209" spans="1:4" x14ac:dyDescent="0.3">
      <c r="A3209" s="2">
        <v>40021</v>
      </c>
      <c r="B3209">
        <v>334.911</v>
      </c>
      <c r="C3209">
        <v>7</v>
      </c>
      <c r="D3209">
        <v>118.11842300000001</v>
      </c>
    </row>
    <row r="3210" spans="1:4" x14ac:dyDescent="0.3">
      <c r="A3210" s="2">
        <v>40022</v>
      </c>
      <c r="B3210">
        <v>323.09100000000001</v>
      </c>
      <c r="C3210">
        <v>7</v>
      </c>
      <c r="D3210">
        <v>107.84446699999999</v>
      </c>
    </row>
    <row r="3211" spans="1:4" x14ac:dyDescent="0.3">
      <c r="A3211" s="2">
        <v>40023</v>
      </c>
      <c r="B3211">
        <v>332.40499999999997</v>
      </c>
      <c r="C3211">
        <v>7</v>
      </c>
      <c r="D3211">
        <v>105.56137099999999</v>
      </c>
    </row>
    <row r="3212" spans="1:4" x14ac:dyDescent="0.3">
      <c r="A3212" s="2">
        <v>40024</v>
      </c>
      <c r="B3212">
        <v>318.38900000000001</v>
      </c>
      <c r="C3212">
        <v>7</v>
      </c>
      <c r="D3212">
        <v>94.145874000000006</v>
      </c>
    </row>
    <row r="3213" spans="1:4" x14ac:dyDescent="0.3">
      <c r="A3213" s="2">
        <v>40025</v>
      </c>
      <c r="B3213">
        <v>331.96800000000002</v>
      </c>
      <c r="C3213">
        <v>7</v>
      </c>
      <c r="D3213">
        <v>90.721221999999997</v>
      </c>
    </row>
    <row r="3214" spans="1:4" x14ac:dyDescent="0.3">
      <c r="A3214" s="2">
        <v>40360</v>
      </c>
      <c r="B3214">
        <v>416.16399999999999</v>
      </c>
      <c r="C3214">
        <v>7</v>
      </c>
      <c r="D3214">
        <v>88.438118000000003</v>
      </c>
    </row>
    <row r="3215" spans="1:4" x14ac:dyDescent="0.3">
      <c r="A3215" s="2">
        <v>40361</v>
      </c>
      <c r="B3215">
        <v>536.63099999999997</v>
      </c>
      <c r="C3215">
        <v>7</v>
      </c>
      <c r="D3215">
        <v>86.155022000000002</v>
      </c>
    </row>
    <row r="3216" spans="1:4" x14ac:dyDescent="0.3">
      <c r="A3216" s="2">
        <v>40362</v>
      </c>
      <c r="B3216">
        <v>567.11900000000003</v>
      </c>
      <c r="C3216">
        <v>7</v>
      </c>
      <c r="D3216">
        <v>81.931281999999996</v>
      </c>
    </row>
    <row r="3217" spans="1:4" x14ac:dyDescent="0.3">
      <c r="A3217" s="2">
        <v>40363</v>
      </c>
      <c r="B3217">
        <v>615.245</v>
      </c>
      <c r="C3217">
        <v>7</v>
      </c>
      <c r="D3217">
        <v>81.132194999999996</v>
      </c>
    </row>
    <row r="3218" spans="1:4" x14ac:dyDescent="0.3">
      <c r="A3218" s="2">
        <v>40364</v>
      </c>
      <c r="B3218">
        <v>601.4</v>
      </c>
      <c r="C3218">
        <v>7</v>
      </c>
      <c r="D3218">
        <v>76.223534000000001</v>
      </c>
    </row>
    <row r="3219" spans="1:4" x14ac:dyDescent="0.3">
      <c r="A3219" s="2">
        <v>40365</v>
      </c>
      <c r="B3219">
        <v>549.74199999999996</v>
      </c>
      <c r="C3219">
        <v>7</v>
      </c>
      <c r="D3219">
        <v>77.022621000000001</v>
      </c>
    </row>
    <row r="3220" spans="1:4" x14ac:dyDescent="0.3">
      <c r="A3220" s="2">
        <v>40366</v>
      </c>
      <c r="B3220">
        <v>474.774</v>
      </c>
      <c r="C3220">
        <v>7</v>
      </c>
      <c r="D3220">
        <v>75.424446000000003</v>
      </c>
    </row>
    <row r="3221" spans="1:4" x14ac:dyDescent="0.3">
      <c r="A3221" s="2">
        <v>40367</v>
      </c>
      <c r="B3221">
        <v>437.18400000000003</v>
      </c>
      <c r="C3221">
        <v>7</v>
      </c>
      <c r="D3221">
        <v>72.570571999999999</v>
      </c>
    </row>
    <row r="3222" spans="1:4" x14ac:dyDescent="0.3">
      <c r="A3222" s="2">
        <v>40368</v>
      </c>
      <c r="B3222">
        <v>540.404</v>
      </c>
      <c r="C3222">
        <v>7</v>
      </c>
      <c r="D3222">
        <v>69.374229999999997</v>
      </c>
    </row>
    <row r="3223" spans="1:4" x14ac:dyDescent="0.3">
      <c r="A3223" s="2">
        <v>40369</v>
      </c>
      <c r="B3223">
        <v>553.721</v>
      </c>
      <c r="C3223">
        <v>7</v>
      </c>
      <c r="D3223">
        <v>67.091130000000007</v>
      </c>
    </row>
    <row r="3224" spans="1:4" x14ac:dyDescent="0.3">
      <c r="A3224" s="2">
        <v>40370</v>
      </c>
      <c r="B3224">
        <v>533.63800000000003</v>
      </c>
      <c r="C3224">
        <v>7</v>
      </c>
      <c r="D3224">
        <v>64.808030000000002</v>
      </c>
    </row>
    <row r="3225" spans="1:4" x14ac:dyDescent="0.3">
      <c r="A3225" s="2">
        <v>40371</v>
      </c>
      <c r="B3225">
        <v>487.762</v>
      </c>
      <c r="C3225">
        <v>7</v>
      </c>
      <c r="D3225">
        <v>62.068309999999997</v>
      </c>
    </row>
    <row r="3226" spans="1:4" x14ac:dyDescent="0.3">
      <c r="A3226" s="2">
        <v>40372</v>
      </c>
      <c r="B3226">
        <v>453.33600000000001</v>
      </c>
      <c r="C3226">
        <v>7</v>
      </c>
      <c r="D3226">
        <v>59.785209999999999</v>
      </c>
    </row>
    <row r="3227" spans="1:4" x14ac:dyDescent="0.3">
      <c r="A3227" s="2">
        <v>40373</v>
      </c>
      <c r="B3227">
        <v>403.62599999999998</v>
      </c>
      <c r="C3227">
        <v>7</v>
      </c>
      <c r="D3227">
        <v>56.36056</v>
      </c>
    </row>
    <row r="3228" spans="1:4" x14ac:dyDescent="0.3">
      <c r="A3228" s="2">
        <v>40374</v>
      </c>
      <c r="B3228">
        <v>377.00299999999999</v>
      </c>
      <c r="C3228">
        <v>7</v>
      </c>
      <c r="D3228">
        <v>54.191609999999997</v>
      </c>
    </row>
    <row r="3229" spans="1:4" x14ac:dyDescent="0.3">
      <c r="A3229" s="2">
        <v>40375</v>
      </c>
      <c r="B3229">
        <v>367.87</v>
      </c>
      <c r="C3229">
        <v>7</v>
      </c>
      <c r="D3229">
        <v>53.849150000000002</v>
      </c>
    </row>
    <row r="3230" spans="1:4" x14ac:dyDescent="0.3">
      <c r="A3230" s="2">
        <v>40376</v>
      </c>
      <c r="B3230">
        <v>342.36599999999999</v>
      </c>
      <c r="C3230">
        <v>7</v>
      </c>
      <c r="D3230">
        <v>51.794359999999998</v>
      </c>
    </row>
    <row r="3231" spans="1:4" x14ac:dyDescent="0.3">
      <c r="A3231" s="2">
        <v>40377</v>
      </c>
      <c r="B3231">
        <v>383.11099999999999</v>
      </c>
      <c r="C3231">
        <v>7</v>
      </c>
      <c r="D3231">
        <v>49.853720000000003</v>
      </c>
    </row>
    <row r="3232" spans="1:4" x14ac:dyDescent="0.3">
      <c r="A3232" s="2">
        <v>40378</v>
      </c>
      <c r="B3232">
        <v>380.90600000000001</v>
      </c>
      <c r="C3232">
        <v>7</v>
      </c>
      <c r="D3232">
        <v>48.027244600000003</v>
      </c>
    </row>
    <row r="3233" spans="1:4" x14ac:dyDescent="0.3">
      <c r="A3233" s="2">
        <v>40379</v>
      </c>
      <c r="B3233">
        <v>355.10199999999998</v>
      </c>
      <c r="C3233">
        <v>7</v>
      </c>
      <c r="D3233">
        <v>46.885689999999997</v>
      </c>
    </row>
    <row r="3234" spans="1:4" x14ac:dyDescent="0.3">
      <c r="A3234" s="2">
        <v>40380</v>
      </c>
      <c r="B3234">
        <v>371.80200000000002</v>
      </c>
      <c r="C3234">
        <v>7</v>
      </c>
      <c r="D3234">
        <v>45.287520000000001</v>
      </c>
    </row>
    <row r="3235" spans="1:4" x14ac:dyDescent="0.3">
      <c r="A3235" s="2">
        <v>40381</v>
      </c>
      <c r="B3235">
        <v>363.06599999999997</v>
      </c>
      <c r="C3235">
        <v>7</v>
      </c>
      <c r="D3235">
        <v>43.8035049</v>
      </c>
    </row>
    <row r="3236" spans="1:4" x14ac:dyDescent="0.3">
      <c r="A3236" s="2">
        <v>40382</v>
      </c>
      <c r="B3236">
        <v>351.35300000000001</v>
      </c>
      <c r="C3236">
        <v>7</v>
      </c>
      <c r="D3236">
        <v>45.287520000000001</v>
      </c>
    </row>
    <row r="3237" spans="1:4" x14ac:dyDescent="0.3">
      <c r="A3237" s="2">
        <v>40383</v>
      </c>
      <c r="B3237">
        <v>377.12200000000001</v>
      </c>
      <c r="C3237">
        <v>7</v>
      </c>
      <c r="D3237">
        <v>44.716740000000001</v>
      </c>
    </row>
    <row r="3238" spans="1:4" x14ac:dyDescent="0.3">
      <c r="A3238" s="2">
        <v>40384</v>
      </c>
      <c r="B3238">
        <v>395.065</v>
      </c>
      <c r="C3238">
        <v>7</v>
      </c>
      <c r="D3238">
        <v>46.314920000000001</v>
      </c>
    </row>
    <row r="3239" spans="1:4" x14ac:dyDescent="0.3">
      <c r="A3239" s="2">
        <v>40385</v>
      </c>
      <c r="B3239">
        <v>492.45400000000001</v>
      </c>
      <c r="C3239">
        <v>7</v>
      </c>
      <c r="D3239">
        <v>46.08661</v>
      </c>
    </row>
    <row r="3240" spans="1:4" x14ac:dyDescent="0.3">
      <c r="A3240" s="2">
        <v>40386</v>
      </c>
      <c r="B3240">
        <v>429.23</v>
      </c>
      <c r="C3240">
        <v>7</v>
      </c>
      <c r="D3240">
        <v>44.716740000000001</v>
      </c>
    </row>
    <row r="3241" spans="1:4" x14ac:dyDescent="0.3">
      <c r="A3241" s="2">
        <v>40387</v>
      </c>
      <c r="B3241">
        <v>479.935</v>
      </c>
      <c r="C3241">
        <v>7</v>
      </c>
      <c r="D3241">
        <v>44.374279999999999</v>
      </c>
    </row>
    <row r="3242" spans="1:4" x14ac:dyDescent="0.3">
      <c r="A3242" s="2">
        <v>40388</v>
      </c>
      <c r="B3242">
        <v>529.14499999999998</v>
      </c>
      <c r="C3242">
        <v>7</v>
      </c>
      <c r="D3242">
        <v>44.716740000000001</v>
      </c>
    </row>
    <row r="3243" spans="1:4" x14ac:dyDescent="0.3">
      <c r="A3243" s="2">
        <v>40389</v>
      </c>
      <c r="B3243">
        <v>352.50599999999997</v>
      </c>
      <c r="C3243">
        <v>7</v>
      </c>
      <c r="D3243">
        <v>42.776115400000002</v>
      </c>
    </row>
    <row r="3244" spans="1:4" x14ac:dyDescent="0.3">
      <c r="A3244" s="2">
        <v>40390</v>
      </c>
      <c r="B3244">
        <v>442.488</v>
      </c>
      <c r="C3244">
        <v>7</v>
      </c>
      <c r="D3244">
        <v>40.835479999999997</v>
      </c>
    </row>
    <row r="3245" spans="1:4" x14ac:dyDescent="0.3">
      <c r="A3245" s="2">
        <v>40725</v>
      </c>
      <c r="B3245">
        <v>495.608</v>
      </c>
      <c r="C3245">
        <v>7</v>
      </c>
      <c r="D3245">
        <v>38.209910000000001</v>
      </c>
    </row>
    <row r="3246" spans="1:4" x14ac:dyDescent="0.3">
      <c r="A3246" s="2">
        <v>40726</v>
      </c>
      <c r="B3246">
        <v>569.89499999999998</v>
      </c>
      <c r="C3246">
        <v>7</v>
      </c>
      <c r="D3246">
        <v>37.068359999999998</v>
      </c>
    </row>
    <row r="3247" spans="1:4" x14ac:dyDescent="0.3">
      <c r="A3247" s="2">
        <v>40727</v>
      </c>
      <c r="B3247">
        <v>530.36199999999997</v>
      </c>
      <c r="C3247">
        <v>7</v>
      </c>
      <c r="D3247">
        <v>36.611739999999998</v>
      </c>
    </row>
    <row r="3248" spans="1:4" x14ac:dyDescent="0.3">
      <c r="A3248" s="2">
        <v>40728</v>
      </c>
      <c r="B3248">
        <v>590.76599999999996</v>
      </c>
      <c r="C3248">
        <v>7</v>
      </c>
      <c r="D3248">
        <v>35.812656400000002</v>
      </c>
    </row>
    <row r="3249" spans="1:4" x14ac:dyDescent="0.3">
      <c r="A3249" s="2">
        <v>40729</v>
      </c>
      <c r="B3249">
        <v>670.50300000000004</v>
      </c>
      <c r="C3249">
        <v>7</v>
      </c>
      <c r="D3249">
        <v>32.502160000000003</v>
      </c>
    </row>
    <row r="3250" spans="1:4" x14ac:dyDescent="0.3">
      <c r="A3250" s="2">
        <v>40730</v>
      </c>
      <c r="B3250">
        <v>586.96</v>
      </c>
      <c r="C3250">
        <v>7</v>
      </c>
      <c r="D3250">
        <v>30.219059999999999</v>
      </c>
    </row>
    <row r="3251" spans="1:4" x14ac:dyDescent="0.3">
      <c r="A3251" s="2">
        <v>40731</v>
      </c>
      <c r="B3251">
        <v>549.17999999999995</v>
      </c>
      <c r="C3251">
        <v>7</v>
      </c>
      <c r="D3251">
        <v>29.1916656</v>
      </c>
    </row>
    <row r="3252" spans="1:4" x14ac:dyDescent="0.3">
      <c r="A3252" s="2">
        <v>40732</v>
      </c>
      <c r="B3252">
        <v>526.173</v>
      </c>
      <c r="C3252">
        <v>7</v>
      </c>
      <c r="D3252">
        <v>28.2784233</v>
      </c>
    </row>
    <row r="3253" spans="1:4" x14ac:dyDescent="0.3">
      <c r="A3253" s="2">
        <v>40733</v>
      </c>
      <c r="B3253">
        <v>508.27</v>
      </c>
      <c r="C3253">
        <v>7</v>
      </c>
      <c r="D3253">
        <v>28.963356000000001</v>
      </c>
    </row>
    <row r="3254" spans="1:4" x14ac:dyDescent="0.3">
      <c r="A3254" s="2">
        <v>40734</v>
      </c>
      <c r="B3254">
        <v>457.815</v>
      </c>
      <c r="C3254">
        <v>7</v>
      </c>
      <c r="D3254">
        <v>28.2784233</v>
      </c>
    </row>
    <row r="3255" spans="1:4" x14ac:dyDescent="0.3">
      <c r="A3255" s="2">
        <v>40735</v>
      </c>
      <c r="B3255">
        <v>436.15</v>
      </c>
      <c r="C3255">
        <v>7</v>
      </c>
      <c r="D3255">
        <v>27.707650000000001</v>
      </c>
    </row>
    <row r="3256" spans="1:4" x14ac:dyDescent="0.3">
      <c r="A3256" s="2">
        <v>40736</v>
      </c>
      <c r="B3256">
        <v>426.46800000000002</v>
      </c>
      <c r="C3256">
        <v>7</v>
      </c>
      <c r="D3256">
        <v>27.25103</v>
      </c>
    </row>
    <row r="3257" spans="1:4" x14ac:dyDescent="0.3">
      <c r="A3257" s="2">
        <v>40737</v>
      </c>
      <c r="B3257">
        <v>478.52600000000001</v>
      </c>
      <c r="C3257">
        <v>7</v>
      </c>
      <c r="D3257">
        <v>25.995323200000001</v>
      </c>
    </row>
    <row r="3258" spans="1:4" x14ac:dyDescent="0.3">
      <c r="A3258" s="2">
        <v>40738</v>
      </c>
      <c r="B3258">
        <v>526.61300000000006</v>
      </c>
      <c r="C3258">
        <v>7</v>
      </c>
      <c r="D3258">
        <v>26.566097299999999</v>
      </c>
    </row>
    <row r="3259" spans="1:4" x14ac:dyDescent="0.3">
      <c r="A3259" s="2">
        <v>40739</v>
      </c>
      <c r="B3259">
        <v>508.029</v>
      </c>
      <c r="C3259">
        <v>7</v>
      </c>
      <c r="D3259">
        <v>25.082084699999999</v>
      </c>
    </row>
    <row r="3260" spans="1:4" x14ac:dyDescent="0.3">
      <c r="A3260" s="2">
        <v>40740</v>
      </c>
      <c r="B3260">
        <v>493.81599999999997</v>
      </c>
      <c r="C3260">
        <v>7</v>
      </c>
      <c r="D3260">
        <v>24.397151900000001</v>
      </c>
    </row>
    <row r="3261" spans="1:4" x14ac:dyDescent="0.3">
      <c r="A3261" s="2">
        <v>40741</v>
      </c>
      <c r="B3261">
        <v>491.529</v>
      </c>
      <c r="C3261">
        <v>7</v>
      </c>
      <c r="D3261">
        <v>22.114049999999999</v>
      </c>
    </row>
    <row r="3262" spans="1:4" x14ac:dyDescent="0.3">
      <c r="A3262" s="2">
        <v>40742</v>
      </c>
      <c r="B3262">
        <v>512.99699999999996</v>
      </c>
      <c r="C3262">
        <v>7</v>
      </c>
      <c r="D3262">
        <v>22.114049999999999</v>
      </c>
    </row>
    <row r="3263" spans="1:4" x14ac:dyDescent="0.3">
      <c r="A3263" s="2">
        <v>40743</v>
      </c>
      <c r="B3263">
        <v>535.29200000000003</v>
      </c>
      <c r="C3263">
        <v>7</v>
      </c>
      <c r="D3263">
        <v>31.255603799999999</v>
      </c>
    </row>
    <row r="3264" spans="1:4" x14ac:dyDescent="0.3">
      <c r="A3264" s="2">
        <v>40744</v>
      </c>
      <c r="B3264">
        <v>623.149</v>
      </c>
      <c r="C3264">
        <v>7</v>
      </c>
      <c r="D3264">
        <v>32.397151899999997</v>
      </c>
    </row>
    <row r="3265" spans="1:4" x14ac:dyDescent="0.3">
      <c r="A3265" s="2">
        <v>40745</v>
      </c>
      <c r="B3265">
        <v>562.94200000000001</v>
      </c>
      <c r="C3265">
        <v>7</v>
      </c>
      <c r="D3265">
        <v>31.483913399999999</v>
      </c>
    </row>
    <row r="3266" spans="1:4" x14ac:dyDescent="0.3">
      <c r="A3266" s="2">
        <v>40746</v>
      </c>
      <c r="B3266">
        <v>491.642</v>
      </c>
      <c r="C3266">
        <v>7</v>
      </c>
      <c r="D3266">
        <v>32.397151899999997</v>
      </c>
    </row>
    <row r="3267" spans="1:4" x14ac:dyDescent="0.3">
      <c r="A3267" s="2">
        <v>40747</v>
      </c>
      <c r="B3267">
        <v>497.404</v>
      </c>
      <c r="C3267">
        <v>7</v>
      </c>
      <c r="D3267">
        <v>31.255603799999999</v>
      </c>
    </row>
    <row r="3268" spans="1:4" x14ac:dyDescent="0.3">
      <c r="A3268" s="2">
        <v>40748</v>
      </c>
      <c r="B3268">
        <v>496.32400000000001</v>
      </c>
      <c r="C3268">
        <v>7</v>
      </c>
      <c r="D3268">
        <v>31.0272942</v>
      </c>
    </row>
    <row r="3269" spans="1:4" x14ac:dyDescent="0.3">
      <c r="A3269" s="2">
        <v>40749</v>
      </c>
      <c r="B3269">
        <v>428.81099999999998</v>
      </c>
      <c r="C3269">
        <v>7</v>
      </c>
      <c r="D3269">
        <v>30.5706749</v>
      </c>
    </row>
    <row r="3270" spans="1:4" x14ac:dyDescent="0.3">
      <c r="A3270" s="2">
        <v>40750</v>
      </c>
      <c r="B3270">
        <v>438.60399999999998</v>
      </c>
      <c r="C3270">
        <v>7</v>
      </c>
      <c r="D3270">
        <v>28.744194</v>
      </c>
    </row>
    <row r="3271" spans="1:4" x14ac:dyDescent="0.3">
      <c r="A3271" s="2">
        <v>40751</v>
      </c>
      <c r="B3271">
        <v>441.73700000000002</v>
      </c>
      <c r="C3271">
        <v>7</v>
      </c>
      <c r="D3271">
        <v>26.689403500000001</v>
      </c>
    </row>
    <row r="3272" spans="1:4" x14ac:dyDescent="0.3">
      <c r="A3272" s="2">
        <v>40752</v>
      </c>
      <c r="B3272">
        <v>429.58100000000002</v>
      </c>
      <c r="C3272">
        <v>7</v>
      </c>
      <c r="D3272">
        <v>25.662006399999999</v>
      </c>
    </row>
    <row r="3273" spans="1:4" x14ac:dyDescent="0.3">
      <c r="A3273" s="2">
        <v>40753</v>
      </c>
      <c r="B3273">
        <v>400.83</v>
      </c>
      <c r="C3273">
        <v>7</v>
      </c>
      <c r="D3273">
        <v>24.9770775</v>
      </c>
    </row>
    <row r="3274" spans="1:4" x14ac:dyDescent="0.3">
      <c r="A3274" s="2">
        <v>40754</v>
      </c>
      <c r="B3274">
        <v>336.80599999999998</v>
      </c>
      <c r="C3274">
        <v>7</v>
      </c>
      <c r="D3274">
        <v>24.9770775</v>
      </c>
    </row>
    <row r="3275" spans="1:4" x14ac:dyDescent="0.3">
      <c r="A3275" s="2">
        <v>40755</v>
      </c>
      <c r="B3275">
        <v>391.38600000000002</v>
      </c>
      <c r="C3275">
        <v>7</v>
      </c>
      <c r="D3275">
        <v>24.52046</v>
      </c>
    </row>
    <row r="3276" spans="1:4" x14ac:dyDescent="0.3">
      <c r="A3276" s="2">
        <v>41091</v>
      </c>
      <c r="B3276">
        <v>407.27300000000002</v>
      </c>
      <c r="C3276">
        <v>7</v>
      </c>
      <c r="D3276">
        <v>24.292149999999999</v>
      </c>
    </row>
    <row r="3277" spans="1:4" x14ac:dyDescent="0.3">
      <c r="A3277" s="2">
        <v>41092</v>
      </c>
      <c r="B3277">
        <v>376.93900000000002</v>
      </c>
      <c r="C3277">
        <v>7</v>
      </c>
      <c r="D3277">
        <v>23.835525499999999</v>
      </c>
    </row>
    <row r="3278" spans="1:4" x14ac:dyDescent="0.3">
      <c r="A3278" s="2">
        <v>41093</v>
      </c>
      <c r="B3278">
        <v>399.51299999999998</v>
      </c>
      <c r="C3278">
        <v>7</v>
      </c>
      <c r="D3278">
        <v>23.49306</v>
      </c>
    </row>
    <row r="3279" spans="1:4" x14ac:dyDescent="0.3">
      <c r="A3279" s="2">
        <v>41094</v>
      </c>
      <c r="B3279">
        <v>418.012</v>
      </c>
      <c r="C3279">
        <v>7</v>
      </c>
      <c r="D3279">
        <v>23.036439999999999</v>
      </c>
    </row>
    <row r="3280" spans="1:4" x14ac:dyDescent="0.3">
      <c r="A3280" s="2">
        <v>41095</v>
      </c>
      <c r="B3280">
        <v>447.226</v>
      </c>
      <c r="C3280">
        <v>7</v>
      </c>
      <c r="D3280">
        <v>22.808132199999999</v>
      </c>
    </row>
    <row r="3281" spans="1:4" x14ac:dyDescent="0.3">
      <c r="A3281" s="2">
        <v>41096</v>
      </c>
      <c r="B3281">
        <v>447.00200000000001</v>
      </c>
      <c r="C3281">
        <v>7</v>
      </c>
      <c r="D3281">
        <v>22.1232033</v>
      </c>
    </row>
    <row r="3282" spans="1:4" x14ac:dyDescent="0.3">
      <c r="A3282" s="2">
        <v>41097</v>
      </c>
      <c r="B3282">
        <v>448.15100000000001</v>
      </c>
      <c r="C3282">
        <v>7</v>
      </c>
      <c r="D3282">
        <v>21.8948936</v>
      </c>
    </row>
    <row r="3283" spans="1:4" x14ac:dyDescent="0.3">
      <c r="A3283" s="2">
        <v>41098</v>
      </c>
      <c r="B3283">
        <v>417.024</v>
      </c>
      <c r="C3283">
        <v>7</v>
      </c>
      <c r="D3283">
        <v>20.639186899999999</v>
      </c>
    </row>
    <row r="3284" spans="1:4" x14ac:dyDescent="0.3">
      <c r="A3284" s="2">
        <v>41099</v>
      </c>
      <c r="B3284">
        <v>409.37299999999999</v>
      </c>
      <c r="C3284">
        <v>7</v>
      </c>
      <c r="D3284">
        <v>21.095806100000001</v>
      </c>
    </row>
    <row r="3285" spans="1:4" x14ac:dyDescent="0.3">
      <c r="A3285" s="2">
        <v>41100</v>
      </c>
      <c r="B3285">
        <v>382.49</v>
      </c>
      <c r="C3285">
        <v>7</v>
      </c>
      <c r="D3285">
        <v>20.639186899999999</v>
      </c>
    </row>
    <row r="3286" spans="1:4" x14ac:dyDescent="0.3">
      <c r="A3286" s="2">
        <v>41101</v>
      </c>
      <c r="B3286">
        <v>418.947</v>
      </c>
      <c r="C3286">
        <v>7</v>
      </c>
      <c r="D3286">
        <v>19.8401031</v>
      </c>
    </row>
    <row r="3287" spans="1:4" x14ac:dyDescent="0.3">
      <c r="A3287" s="2">
        <v>41102</v>
      </c>
      <c r="B3287">
        <v>486.017</v>
      </c>
      <c r="C3287">
        <v>7</v>
      </c>
      <c r="D3287">
        <v>19.8401031</v>
      </c>
    </row>
    <row r="3288" spans="1:4" x14ac:dyDescent="0.3">
      <c r="A3288" s="2">
        <v>41103</v>
      </c>
      <c r="B3288">
        <v>502.23500000000001</v>
      </c>
      <c r="C3288">
        <v>7</v>
      </c>
      <c r="D3288">
        <v>19.383479999999999</v>
      </c>
    </row>
    <row r="3289" spans="1:4" x14ac:dyDescent="0.3">
      <c r="A3289" s="2">
        <v>41104</v>
      </c>
      <c r="B3289">
        <v>448.85899999999998</v>
      </c>
      <c r="C3289">
        <v>7</v>
      </c>
      <c r="D3289">
        <v>18.812705999999999</v>
      </c>
    </row>
    <row r="3290" spans="1:4" x14ac:dyDescent="0.3">
      <c r="A3290" s="2">
        <v>41105</v>
      </c>
      <c r="B3290">
        <v>461.983</v>
      </c>
      <c r="C3290">
        <v>7</v>
      </c>
    </row>
    <row r="3291" spans="1:4" x14ac:dyDescent="0.3">
      <c r="A3291" s="2">
        <v>41106</v>
      </c>
      <c r="B3291">
        <v>429.40600000000001</v>
      </c>
      <c r="C3291">
        <v>7</v>
      </c>
    </row>
    <row r="3292" spans="1:4" x14ac:dyDescent="0.3">
      <c r="A3292" s="2">
        <v>41107</v>
      </c>
      <c r="B3292">
        <v>374.142</v>
      </c>
      <c r="C3292">
        <v>7</v>
      </c>
    </row>
    <row r="3293" spans="1:4" x14ac:dyDescent="0.3">
      <c r="A3293" s="2">
        <v>41108</v>
      </c>
      <c r="B3293">
        <v>380.83699999999999</v>
      </c>
      <c r="C3293">
        <v>7</v>
      </c>
    </row>
    <row r="3294" spans="1:4" x14ac:dyDescent="0.3">
      <c r="A3294" s="2">
        <v>41109</v>
      </c>
      <c r="B3294">
        <v>412.74900000000002</v>
      </c>
      <c r="C3294">
        <v>7</v>
      </c>
    </row>
    <row r="3295" spans="1:4" x14ac:dyDescent="0.3">
      <c r="A3295" s="2">
        <v>41110</v>
      </c>
      <c r="B3295">
        <v>428.40800000000002</v>
      </c>
      <c r="C3295">
        <v>7</v>
      </c>
    </row>
    <row r="3296" spans="1:4" x14ac:dyDescent="0.3">
      <c r="A3296" s="2">
        <v>41111</v>
      </c>
      <c r="B3296">
        <v>438.69299999999998</v>
      </c>
      <c r="C3296">
        <v>7</v>
      </c>
    </row>
    <row r="3297" spans="1:3" x14ac:dyDescent="0.3">
      <c r="A3297" s="2">
        <v>41112</v>
      </c>
      <c r="B3297">
        <v>413.315</v>
      </c>
      <c r="C3297">
        <v>7</v>
      </c>
    </row>
    <row r="3298" spans="1:3" x14ac:dyDescent="0.3">
      <c r="A3298" s="2">
        <v>41113</v>
      </c>
      <c r="B3298">
        <v>469.59199999999998</v>
      </c>
      <c r="C3298">
        <v>7</v>
      </c>
    </row>
    <row r="3299" spans="1:3" x14ac:dyDescent="0.3">
      <c r="A3299" s="2">
        <v>41114</v>
      </c>
      <c r="B3299">
        <v>498.87799999999999</v>
      </c>
      <c r="C3299">
        <v>7</v>
      </c>
    </row>
    <row r="3300" spans="1:3" x14ac:dyDescent="0.3">
      <c r="A3300" s="2">
        <v>41115</v>
      </c>
      <c r="B3300">
        <v>489.43299999999999</v>
      </c>
      <c r="C3300">
        <v>7</v>
      </c>
    </row>
    <row r="3301" spans="1:3" x14ac:dyDescent="0.3">
      <c r="A3301" s="2">
        <v>41116</v>
      </c>
      <c r="B3301">
        <v>445.15800000000002</v>
      </c>
      <c r="C3301">
        <v>7</v>
      </c>
    </row>
    <row r="3302" spans="1:3" x14ac:dyDescent="0.3">
      <c r="A3302" s="2">
        <v>41117</v>
      </c>
      <c r="B3302">
        <v>410.11</v>
      </c>
      <c r="C3302">
        <v>7</v>
      </c>
    </row>
    <row r="3303" spans="1:3" x14ac:dyDescent="0.3">
      <c r="A3303" s="2">
        <v>41118</v>
      </c>
      <c r="B3303">
        <v>416.04899999999998</v>
      </c>
      <c r="C3303">
        <v>7</v>
      </c>
    </row>
    <row r="3304" spans="1:3" x14ac:dyDescent="0.3">
      <c r="A3304" s="2">
        <v>41119</v>
      </c>
      <c r="B3304">
        <v>448.81599999999997</v>
      </c>
      <c r="C3304">
        <v>7</v>
      </c>
    </row>
    <row r="3305" spans="1:3" x14ac:dyDescent="0.3">
      <c r="A3305" s="2">
        <v>41120</v>
      </c>
      <c r="B3305">
        <v>377.77300000000002</v>
      </c>
      <c r="C3305">
        <v>7</v>
      </c>
    </row>
    <row r="3306" spans="1:3" x14ac:dyDescent="0.3">
      <c r="A3306" s="2">
        <v>41121</v>
      </c>
      <c r="B3306">
        <v>391.59199999999998</v>
      </c>
      <c r="C3306">
        <v>7</v>
      </c>
    </row>
    <row r="3307" spans="1:3" x14ac:dyDescent="0.3">
      <c r="A3307" s="2">
        <v>41456</v>
      </c>
      <c r="B3307">
        <v>443.52300000000002</v>
      </c>
      <c r="C3307">
        <v>7</v>
      </c>
    </row>
    <row r="3308" spans="1:3" x14ac:dyDescent="0.3">
      <c r="A3308" s="2">
        <v>41457</v>
      </c>
      <c r="B3308">
        <v>422.74400000000003</v>
      </c>
      <c r="C3308">
        <v>7</v>
      </c>
    </row>
    <row r="3309" spans="1:3" x14ac:dyDescent="0.3">
      <c r="A3309" s="2">
        <v>41458</v>
      </c>
      <c r="B3309">
        <v>437.57499999999999</v>
      </c>
      <c r="C3309">
        <v>7</v>
      </c>
    </row>
    <row r="3310" spans="1:3" x14ac:dyDescent="0.3">
      <c r="A3310" s="2">
        <v>41459</v>
      </c>
      <c r="B3310">
        <v>428.447</v>
      </c>
      <c r="C3310">
        <v>7</v>
      </c>
    </row>
    <row r="3311" spans="1:3" x14ac:dyDescent="0.3">
      <c r="A3311" s="2">
        <v>41460</v>
      </c>
      <c r="B3311">
        <v>432.16199999999998</v>
      </c>
      <c r="C3311">
        <v>7</v>
      </c>
    </row>
    <row r="3312" spans="1:3" x14ac:dyDescent="0.3">
      <c r="A3312" s="2">
        <v>41461</v>
      </c>
      <c r="B3312">
        <v>412.63900000000001</v>
      </c>
      <c r="C3312">
        <v>7</v>
      </c>
    </row>
    <row r="3313" spans="1:3" x14ac:dyDescent="0.3">
      <c r="A3313" s="2">
        <v>41462</v>
      </c>
      <c r="B3313">
        <v>397.60500000000002</v>
      </c>
      <c r="C3313">
        <v>7</v>
      </c>
    </row>
    <row r="3314" spans="1:3" x14ac:dyDescent="0.3">
      <c r="A3314" s="2">
        <v>41463</v>
      </c>
      <c r="B3314">
        <v>391.88</v>
      </c>
      <c r="C3314">
        <v>7</v>
      </c>
    </row>
    <row r="3315" spans="1:3" x14ac:dyDescent="0.3">
      <c r="A3315" s="2">
        <v>41464</v>
      </c>
      <c r="B3315">
        <v>404.04300000000001</v>
      </c>
      <c r="C3315">
        <v>7</v>
      </c>
    </row>
    <row r="3316" spans="1:3" x14ac:dyDescent="0.3">
      <c r="A3316" s="2">
        <v>41465</v>
      </c>
      <c r="B3316">
        <v>376.07100000000003</v>
      </c>
      <c r="C3316">
        <v>7</v>
      </c>
    </row>
    <row r="3317" spans="1:3" x14ac:dyDescent="0.3">
      <c r="A3317" s="2">
        <v>41466</v>
      </c>
      <c r="B3317">
        <v>345.976</v>
      </c>
      <c r="C3317">
        <v>7</v>
      </c>
    </row>
    <row r="3318" spans="1:3" x14ac:dyDescent="0.3">
      <c r="A3318" s="2">
        <v>41467</v>
      </c>
      <c r="B3318">
        <v>336.38200000000001</v>
      </c>
      <c r="C3318">
        <v>7</v>
      </c>
    </row>
    <row r="3319" spans="1:3" x14ac:dyDescent="0.3">
      <c r="A3319" s="2">
        <v>41468</v>
      </c>
      <c r="B3319">
        <v>330.238</v>
      </c>
      <c r="C3319">
        <v>7</v>
      </c>
    </row>
    <row r="3320" spans="1:3" x14ac:dyDescent="0.3">
      <c r="A3320" s="2">
        <v>41469</v>
      </c>
      <c r="B3320">
        <v>317.238</v>
      </c>
      <c r="C3320">
        <v>7</v>
      </c>
    </row>
    <row r="3321" spans="1:3" x14ac:dyDescent="0.3">
      <c r="A3321" s="2">
        <v>41470</v>
      </c>
      <c r="B3321">
        <v>360.096</v>
      </c>
      <c r="C3321">
        <v>7</v>
      </c>
    </row>
    <row r="3322" spans="1:3" x14ac:dyDescent="0.3">
      <c r="A3322" s="2">
        <v>41471</v>
      </c>
      <c r="B3322">
        <v>361.66899999999998</v>
      </c>
      <c r="C3322">
        <v>7</v>
      </c>
    </row>
    <row r="3323" spans="1:3" x14ac:dyDescent="0.3">
      <c r="A3323" s="2">
        <v>41472</v>
      </c>
      <c r="B3323">
        <v>383.42200000000003</v>
      </c>
      <c r="C3323">
        <v>7</v>
      </c>
    </row>
    <row r="3324" spans="1:3" x14ac:dyDescent="0.3">
      <c r="A3324" s="2">
        <v>41473</v>
      </c>
      <c r="B3324">
        <v>414.36</v>
      </c>
      <c r="C3324">
        <v>7</v>
      </c>
    </row>
    <row r="3325" spans="1:3" x14ac:dyDescent="0.3">
      <c r="A3325" s="2">
        <v>41474</v>
      </c>
      <c r="B3325">
        <v>442.75900000000001</v>
      </c>
      <c r="C3325">
        <v>7</v>
      </c>
    </row>
    <row r="3326" spans="1:3" x14ac:dyDescent="0.3">
      <c r="A3326" s="2">
        <v>41475</v>
      </c>
      <c r="B3326">
        <v>432.11799999999999</v>
      </c>
      <c r="C3326">
        <v>7</v>
      </c>
    </row>
    <row r="3327" spans="1:3" x14ac:dyDescent="0.3">
      <c r="A3327" s="2">
        <v>41476</v>
      </c>
      <c r="B3327">
        <v>442.73</v>
      </c>
      <c r="C3327">
        <v>7</v>
      </c>
    </row>
    <row r="3328" spans="1:3" x14ac:dyDescent="0.3">
      <c r="A3328" s="2">
        <v>41477</v>
      </c>
      <c r="B3328">
        <v>394.65499999999997</v>
      </c>
      <c r="C3328">
        <v>7</v>
      </c>
    </row>
    <row r="3329" spans="1:3" x14ac:dyDescent="0.3">
      <c r="A3329" s="2">
        <v>41478</v>
      </c>
      <c r="B3329">
        <v>428.85500000000002</v>
      </c>
      <c r="C3329">
        <v>7</v>
      </c>
    </row>
    <row r="3330" spans="1:3" x14ac:dyDescent="0.3">
      <c r="A3330" s="2">
        <v>41479</v>
      </c>
      <c r="B3330">
        <v>481.06900000000002</v>
      </c>
      <c r="C3330">
        <v>7</v>
      </c>
    </row>
    <row r="3331" spans="1:3" x14ac:dyDescent="0.3">
      <c r="A3331" s="2">
        <v>41480</v>
      </c>
      <c r="B3331">
        <v>450.98099999999999</v>
      </c>
      <c r="C3331">
        <v>7</v>
      </c>
    </row>
    <row r="3332" spans="1:3" x14ac:dyDescent="0.3">
      <c r="A3332" s="2">
        <v>41481</v>
      </c>
      <c r="B3332">
        <v>458.173</v>
      </c>
      <c r="C3332">
        <v>7</v>
      </c>
    </row>
    <row r="3333" spans="1:3" x14ac:dyDescent="0.3">
      <c r="A3333" s="2">
        <v>41482</v>
      </c>
      <c r="B3333">
        <v>435.90699999999998</v>
      </c>
      <c r="C3333">
        <v>7</v>
      </c>
    </row>
    <row r="3334" spans="1:3" x14ac:dyDescent="0.3">
      <c r="A3334" s="2">
        <v>41483</v>
      </c>
      <c r="B3334">
        <v>385.19900000000001</v>
      </c>
      <c r="C3334">
        <v>7</v>
      </c>
    </row>
    <row r="3335" spans="1:3" x14ac:dyDescent="0.3">
      <c r="A3335" s="2">
        <v>41484</v>
      </c>
      <c r="B3335">
        <v>350.42700000000002</v>
      </c>
      <c r="C3335">
        <v>7</v>
      </c>
    </row>
    <row r="3336" spans="1:3" x14ac:dyDescent="0.3">
      <c r="A3336" s="2">
        <v>41485</v>
      </c>
      <c r="B3336">
        <v>173.12100000000001</v>
      </c>
      <c r="C3336">
        <v>7</v>
      </c>
    </row>
    <row r="3337" spans="1:3" x14ac:dyDescent="0.3">
      <c r="A3337" s="2">
        <v>41486</v>
      </c>
      <c r="B3337">
        <v>187.22</v>
      </c>
      <c r="C3337">
        <v>7</v>
      </c>
    </row>
    <row r="3338" spans="1:3" x14ac:dyDescent="0.3">
      <c r="A3338" s="2">
        <v>41821</v>
      </c>
      <c r="B3338">
        <v>213.99700000000001</v>
      </c>
      <c r="C3338">
        <v>7</v>
      </c>
    </row>
    <row r="3339" spans="1:3" x14ac:dyDescent="0.3">
      <c r="A3339" s="2">
        <v>41822</v>
      </c>
      <c r="B3339">
        <v>229.45099999999999</v>
      </c>
      <c r="C3339">
        <v>7</v>
      </c>
    </row>
    <row r="3340" spans="1:3" x14ac:dyDescent="0.3">
      <c r="A3340" s="2">
        <v>41823</v>
      </c>
      <c r="B3340">
        <v>219.566</v>
      </c>
      <c r="C3340">
        <v>7</v>
      </c>
    </row>
    <row r="3341" spans="1:3" x14ac:dyDescent="0.3">
      <c r="A3341" s="2">
        <v>41824</v>
      </c>
      <c r="B3341">
        <v>241.31700000000001</v>
      </c>
      <c r="C3341">
        <v>7</v>
      </c>
    </row>
    <row r="3342" spans="1:3" x14ac:dyDescent="0.3">
      <c r="A3342" s="2">
        <v>41825</v>
      </c>
      <c r="B3342">
        <v>218.51300000000001</v>
      </c>
      <c r="C3342">
        <v>7</v>
      </c>
    </row>
    <row r="3343" spans="1:3" x14ac:dyDescent="0.3">
      <c r="A3343" s="2">
        <v>41826</v>
      </c>
      <c r="B3343">
        <v>220.63300000000001</v>
      </c>
      <c r="C3343">
        <v>7</v>
      </c>
    </row>
    <row r="3344" spans="1:3" x14ac:dyDescent="0.3">
      <c r="A3344" s="2">
        <v>41827</v>
      </c>
      <c r="B3344">
        <v>267.58800000000002</v>
      </c>
      <c r="C3344">
        <v>7</v>
      </c>
    </row>
    <row r="3345" spans="1:3" x14ac:dyDescent="0.3">
      <c r="A3345" s="2">
        <v>41828</v>
      </c>
      <c r="B3345">
        <v>264.50200000000001</v>
      </c>
      <c r="C3345">
        <v>7</v>
      </c>
    </row>
    <row r="3346" spans="1:3" x14ac:dyDescent="0.3">
      <c r="A3346" s="2">
        <v>41829</v>
      </c>
      <c r="B3346">
        <v>293.93</v>
      </c>
      <c r="C3346">
        <v>7</v>
      </c>
    </row>
    <row r="3347" spans="1:3" x14ac:dyDescent="0.3">
      <c r="A3347" s="2">
        <v>41830</v>
      </c>
      <c r="B3347">
        <v>322.14499999999998</v>
      </c>
      <c r="C3347">
        <v>7</v>
      </c>
    </row>
    <row r="3348" spans="1:3" x14ac:dyDescent="0.3">
      <c r="A3348" s="2">
        <v>41831</v>
      </c>
      <c r="B3348">
        <v>333.06799999999998</v>
      </c>
      <c r="C3348">
        <v>7</v>
      </c>
    </row>
    <row r="3349" spans="1:3" x14ac:dyDescent="0.3">
      <c r="A3349" s="2">
        <v>41832</v>
      </c>
      <c r="B3349">
        <v>347.57799999999997</v>
      </c>
      <c r="C3349">
        <v>7</v>
      </c>
    </row>
    <row r="3350" spans="1:3" x14ac:dyDescent="0.3">
      <c r="A3350" s="2">
        <v>41833</v>
      </c>
      <c r="B3350">
        <v>371.95</v>
      </c>
      <c r="C3350">
        <v>7</v>
      </c>
    </row>
    <row r="3351" spans="1:3" x14ac:dyDescent="0.3">
      <c r="A3351" s="2">
        <v>41834</v>
      </c>
      <c r="B3351">
        <v>442.71899999999999</v>
      </c>
      <c r="C3351">
        <v>7</v>
      </c>
    </row>
    <row r="3352" spans="1:3" x14ac:dyDescent="0.3">
      <c r="A3352" s="2">
        <v>41835</v>
      </c>
      <c r="B3352">
        <v>428.84</v>
      </c>
      <c r="C3352">
        <v>7</v>
      </c>
    </row>
    <row r="3353" spans="1:3" x14ac:dyDescent="0.3">
      <c r="A3353" s="2">
        <v>41836</v>
      </c>
      <c r="B3353">
        <v>472.41199999999998</v>
      </c>
      <c r="C3353">
        <v>7</v>
      </c>
    </row>
    <row r="3354" spans="1:3" x14ac:dyDescent="0.3">
      <c r="A3354" s="2">
        <v>41837</v>
      </c>
      <c r="B3354">
        <v>529.83299999999997</v>
      </c>
      <c r="C3354">
        <v>7</v>
      </c>
    </row>
    <row r="3355" spans="1:3" x14ac:dyDescent="0.3">
      <c r="A3355" s="2">
        <v>41838</v>
      </c>
      <c r="B3355">
        <v>558.37800000000004</v>
      </c>
      <c r="C3355">
        <v>7</v>
      </c>
    </row>
    <row r="3356" spans="1:3" x14ac:dyDescent="0.3">
      <c r="A3356" s="2">
        <v>41839</v>
      </c>
      <c r="B3356">
        <v>627.03700000000003</v>
      </c>
      <c r="C3356">
        <v>7</v>
      </c>
    </row>
    <row r="3357" spans="1:3" x14ac:dyDescent="0.3">
      <c r="A3357" s="2">
        <v>41840</v>
      </c>
      <c r="B3357">
        <v>676.37699999999995</v>
      </c>
      <c r="C3357">
        <v>7</v>
      </c>
    </row>
    <row r="3358" spans="1:3" x14ac:dyDescent="0.3">
      <c r="A3358" s="2">
        <v>41841</v>
      </c>
      <c r="B3358">
        <v>644.00800000000004</v>
      </c>
      <c r="C3358">
        <v>7</v>
      </c>
    </row>
    <row r="3359" spans="1:3" x14ac:dyDescent="0.3">
      <c r="A3359" s="2">
        <v>41842</v>
      </c>
      <c r="B3359">
        <v>608.673</v>
      </c>
      <c r="C3359">
        <v>7</v>
      </c>
    </row>
    <row r="3360" spans="1:3" x14ac:dyDescent="0.3">
      <c r="A3360" s="2">
        <v>41843</v>
      </c>
      <c r="B3360">
        <v>535.97500000000002</v>
      </c>
      <c r="C3360">
        <v>7</v>
      </c>
    </row>
    <row r="3361" spans="1:3" x14ac:dyDescent="0.3">
      <c r="A3361" s="2">
        <v>41844</v>
      </c>
      <c r="B3361">
        <v>523.67499999999995</v>
      </c>
      <c r="C3361">
        <v>7</v>
      </c>
    </row>
    <row r="3362" spans="1:3" x14ac:dyDescent="0.3">
      <c r="A3362" s="2">
        <v>41845</v>
      </c>
      <c r="B3362">
        <v>527.98599999999999</v>
      </c>
      <c r="C3362">
        <v>7</v>
      </c>
    </row>
    <row r="3363" spans="1:3" x14ac:dyDescent="0.3">
      <c r="A3363" s="2">
        <v>41846</v>
      </c>
      <c r="B3363">
        <v>487.54</v>
      </c>
      <c r="C3363">
        <v>7</v>
      </c>
    </row>
    <row r="3364" spans="1:3" x14ac:dyDescent="0.3">
      <c r="A3364" s="2">
        <v>41847</v>
      </c>
      <c r="B3364">
        <v>429.32900000000001</v>
      </c>
      <c r="C3364">
        <v>7</v>
      </c>
    </row>
    <row r="3365" spans="1:3" x14ac:dyDescent="0.3">
      <c r="A3365" s="2">
        <v>41848</v>
      </c>
      <c r="B3365">
        <v>410.36099999999999</v>
      </c>
      <c r="C3365">
        <v>7</v>
      </c>
    </row>
    <row r="3366" spans="1:3" x14ac:dyDescent="0.3">
      <c r="A3366" s="2">
        <v>41849</v>
      </c>
      <c r="B3366">
        <v>482.30900000000003</v>
      </c>
      <c r="C3366">
        <v>7</v>
      </c>
    </row>
    <row r="3367" spans="1:3" x14ac:dyDescent="0.3">
      <c r="A3367" s="2">
        <v>41850</v>
      </c>
      <c r="B3367">
        <v>217.417</v>
      </c>
      <c r="C3367">
        <v>7</v>
      </c>
    </row>
    <row r="3368" spans="1:3" x14ac:dyDescent="0.3">
      <c r="A3368" s="2">
        <v>41851</v>
      </c>
      <c r="B3368">
        <v>239.71700000000001</v>
      </c>
      <c r="C3368">
        <v>7</v>
      </c>
    </row>
    <row r="3369" spans="1:3" x14ac:dyDescent="0.3">
      <c r="A3369" s="2">
        <v>42186</v>
      </c>
      <c r="B3369">
        <v>233.191</v>
      </c>
      <c r="C3369">
        <v>7</v>
      </c>
    </row>
    <row r="3370" spans="1:3" x14ac:dyDescent="0.3">
      <c r="A3370" s="2">
        <v>42187</v>
      </c>
      <c r="B3370">
        <v>267.25</v>
      </c>
      <c r="C3370">
        <v>7</v>
      </c>
    </row>
    <row r="3371" spans="1:3" x14ac:dyDescent="0.3">
      <c r="A3371" s="2">
        <v>42188</v>
      </c>
      <c r="B3371">
        <v>301.05799999999999</v>
      </c>
      <c r="C3371">
        <v>7</v>
      </c>
    </row>
    <row r="3372" spans="1:3" x14ac:dyDescent="0.3">
      <c r="A3372" s="2">
        <v>42189</v>
      </c>
      <c r="B3372">
        <v>322.089</v>
      </c>
      <c r="C3372">
        <v>7</v>
      </c>
    </row>
    <row r="3373" spans="1:3" x14ac:dyDescent="0.3">
      <c r="A3373" s="2">
        <v>42190</v>
      </c>
      <c r="B3373">
        <v>335.14499999999998</v>
      </c>
      <c r="C3373">
        <v>7</v>
      </c>
    </row>
    <row r="3374" spans="1:3" x14ac:dyDescent="0.3">
      <c r="A3374" s="2">
        <v>42191</v>
      </c>
      <c r="B3374">
        <v>327.029</v>
      </c>
      <c r="C3374">
        <v>7</v>
      </c>
    </row>
    <row r="3375" spans="1:3" x14ac:dyDescent="0.3">
      <c r="A3375" s="2">
        <v>42192</v>
      </c>
      <c r="B3375">
        <v>355.00900000000001</v>
      </c>
      <c r="C3375">
        <v>7</v>
      </c>
    </row>
    <row r="3376" spans="1:3" x14ac:dyDescent="0.3">
      <c r="A3376" s="2">
        <v>42193</v>
      </c>
      <c r="B3376">
        <v>356.55099999999999</v>
      </c>
      <c r="C3376">
        <v>7</v>
      </c>
    </row>
    <row r="3377" spans="1:3" x14ac:dyDescent="0.3">
      <c r="A3377" s="2">
        <v>42194</v>
      </c>
      <c r="B3377">
        <v>341.45600000000002</v>
      </c>
      <c r="C3377">
        <v>7</v>
      </c>
    </row>
    <row r="3378" spans="1:3" x14ac:dyDescent="0.3">
      <c r="A3378" s="2">
        <v>42195</v>
      </c>
      <c r="B3378">
        <v>350.315</v>
      </c>
      <c r="C3378">
        <v>7</v>
      </c>
    </row>
    <row r="3379" spans="1:3" x14ac:dyDescent="0.3">
      <c r="A3379" s="2">
        <v>42196</v>
      </c>
      <c r="B3379">
        <v>330.10399999999998</v>
      </c>
      <c r="C3379">
        <v>7</v>
      </c>
    </row>
    <row r="3380" spans="1:3" x14ac:dyDescent="0.3">
      <c r="A3380" s="2">
        <v>42197</v>
      </c>
      <c r="B3380">
        <v>310.214</v>
      </c>
      <c r="C3380">
        <v>7</v>
      </c>
    </row>
    <row r="3381" spans="1:3" x14ac:dyDescent="0.3">
      <c r="A3381" s="2">
        <v>42198</v>
      </c>
      <c r="B3381">
        <v>312.39600000000002</v>
      </c>
      <c r="C3381">
        <v>7</v>
      </c>
    </row>
    <row r="3382" spans="1:3" x14ac:dyDescent="0.3">
      <c r="A3382" s="2">
        <v>42199</v>
      </c>
      <c r="B3382">
        <v>290.56299999999999</v>
      </c>
      <c r="C3382">
        <v>7</v>
      </c>
    </row>
    <row r="3383" spans="1:3" x14ac:dyDescent="0.3">
      <c r="A3383" s="2">
        <v>42200</v>
      </c>
      <c r="B3383">
        <v>341.41399999999999</v>
      </c>
      <c r="C3383">
        <v>7</v>
      </c>
    </row>
    <row r="3384" spans="1:3" x14ac:dyDescent="0.3">
      <c r="A3384" s="2">
        <v>42201</v>
      </c>
      <c r="B3384">
        <v>333.43400000000003</v>
      </c>
      <c r="C3384">
        <v>7</v>
      </c>
    </row>
    <row r="3385" spans="1:3" x14ac:dyDescent="0.3">
      <c r="A3385" s="2">
        <v>42202</v>
      </c>
      <c r="B3385">
        <v>298.52100000000002</v>
      </c>
      <c r="C3385">
        <v>7</v>
      </c>
    </row>
    <row r="3386" spans="1:3" x14ac:dyDescent="0.3">
      <c r="A3386" s="2">
        <v>42203</v>
      </c>
      <c r="B3386">
        <v>280.19299999999998</v>
      </c>
      <c r="C3386">
        <v>7</v>
      </c>
    </row>
    <row r="3387" spans="1:3" x14ac:dyDescent="0.3">
      <c r="A3387" s="2">
        <v>42204</v>
      </c>
      <c r="B3387">
        <v>327.90600000000001</v>
      </c>
      <c r="C3387">
        <v>7</v>
      </c>
    </row>
    <row r="3388" spans="1:3" x14ac:dyDescent="0.3">
      <c r="A3388" s="2">
        <v>42205</v>
      </c>
      <c r="B3388">
        <v>301.64999999999998</v>
      </c>
      <c r="C3388">
        <v>7</v>
      </c>
    </row>
    <row r="3389" spans="1:3" x14ac:dyDescent="0.3">
      <c r="A3389" s="2">
        <v>42206</v>
      </c>
      <c r="B3389">
        <v>294.60700000000003</v>
      </c>
      <c r="C3389">
        <v>7</v>
      </c>
    </row>
    <row r="3390" spans="1:3" x14ac:dyDescent="0.3">
      <c r="A3390" s="2">
        <v>42207</v>
      </c>
      <c r="B3390">
        <v>317.11799999999999</v>
      </c>
      <c r="C3390">
        <v>7</v>
      </c>
    </row>
    <row r="3391" spans="1:3" x14ac:dyDescent="0.3">
      <c r="A3391" s="2">
        <v>42208</v>
      </c>
      <c r="B3391">
        <v>333.17700000000002</v>
      </c>
      <c r="C3391">
        <v>7</v>
      </c>
    </row>
    <row r="3392" spans="1:3" x14ac:dyDescent="0.3">
      <c r="A3392" s="2">
        <v>42209</v>
      </c>
      <c r="B3392">
        <v>369.09800000000001</v>
      </c>
      <c r="C3392">
        <v>7</v>
      </c>
    </row>
    <row r="3393" spans="1:3" x14ac:dyDescent="0.3">
      <c r="A3393" s="2">
        <v>42210</v>
      </c>
      <c r="B3393">
        <v>345.08100000000002</v>
      </c>
      <c r="C3393">
        <v>7</v>
      </c>
    </row>
    <row r="3394" spans="1:3" x14ac:dyDescent="0.3">
      <c r="A3394" s="2">
        <v>42211</v>
      </c>
      <c r="B3394">
        <v>334.85599999999999</v>
      </c>
      <c r="C3394">
        <v>7</v>
      </c>
    </row>
    <row r="3395" spans="1:3" x14ac:dyDescent="0.3">
      <c r="A3395" s="2">
        <v>42212</v>
      </c>
      <c r="B3395">
        <v>323.93700000000001</v>
      </c>
      <c r="C3395">
        <v>7</v>
      </c>
    </row>
    <row r="3396" spans="1:3" x14ac:dyDescent="0.3">
      <c r="A3396" s="2">
        <v>42213</v>
      </c>
      <c r="B3396">
        <v>317.13799999999998</v>
      </c>
      <c r="C3396">
        <v>7</v>
      </c>
    </row>
    <row r="3397" spans="1:3" x14ac:dyDescent="0.3">
      <c r="A3397" s="2">
        <v>42214</v>
      </c>
      <c r="B3397">
        <v>356.976</v>
      </c>
      <c r="C3397">
        <v>7</v>
      </c>
    </row>
    <row r="3398" spans="1:3" x14ac:dyDescent="0.3">
      <c r="A3398" s="2">
        <v>42215</v>
      </c>
      <c r="B3398">
        <v>317.92200000000003</v>
      </c>
      <c r="C3398">
        <v>7</v>
      </c>
    </row>
    <row r="3399" spans="1:3" x14ac:dyDescent="0.3">
      <c r="A3399" s="2">
        <v>42216</v>
      </c>
      <c r="B3399">
        <v>399.51600000000002</v>
      </c>
      <c r="C3399">
        <v>7</v>
      </c>
    </row>
    <row r="3400" spans="1:3" x14ac:dyDescent="0.3">
      <c r="A3400" s="2">
        <v>36739</v>
      </c>
      <c r="B3400">
        <v>474.798</v>
      </c>
      <c r="C3400">
        <v>8</v>
      </c>
    </row>
    <row r="3401" spans="1:3" x14ac:dyDescent="0.3">
      <c r="A3401" s="2">
        <v>36740</v>
      </c>
      <c r="B3401">
        <v>426.69200000000001</v>
      </c>
      <c r="C3401">
        <v>8</v>
      </c>
    </row>
    <row r="3402" spans="1:3" x14ac:dyDescent="0.3">
      <c r="A3402" s="2">
        <v>36741</v>
      </c>
      <c r="B3402">
        <v>360.19499999999999</v>
      </c>
      <c r="C3402">
        <v>8</v>
      </c>
    </row>
    <row r="3403" spans="1:3" x14ac:dyDescent="0.3">
      <c r="A3403" s="2">
        <v>36742</v>
      </c>
      <c r="B3403">
        <v>307.09399999999999</v>
      </c>
      <c r="C3403">
        <v>8</v>
      </c>
    </row>
    <row r="3404" spans="1:3" x14ac:dyDescent="0.3">
      <c r="A3404" s="2">
        <v>36743</v>
      </c>
      <c r="B3404">
        <v>266.97899999999998</v>
      </c>
      <c r="C3404">
        <v>8</v>
      </c>
    </row>
    <row r="3405" spans="1:3" x14ac:dyDescent="0.3">
      <c r="A3405" s="2">
        <v>36744</v>
      </c>
      <c r="B3405">
        <v>250.345</v>
      </c>
      <c r="C3405">
        <v>8</v>
      </c>
    </row>
    <row r="3406" spans="1:3" x14ac:dyDescent="0.3">
      <c r="A3406" s="2">
        <v>36745</v>
      </c>
      <c r="B3406">
        <v>291.98500000000001</v>
      </c>
      <c r="C3406">
        <v>8</v>
      </c>
    </row>
    <row r="3407" spans="1:3" x14ac:dyDescent="0.3">
      <c r="A3407" s="2">
        <v>36746</v>
      </c>
      <c r="B3407">
        <v>272.35000000000002</v>
      </c>
      <c r="C3407">
        <v>8</v>
      </c>
    </row>
    <row r="3408" spans="1:3" x14ac:dyDescent="0.3">
      <c r="A3408" s="2">
        <v>36747</v>
      </c>
      <c r="B3408">
        <v>391.26100000000002</v>
      </c>
      <c r="C3408">
        <v>8</v>
      </c>
    </row>
    <row r="3409" spans="1:3" x14ac:dyDescent="0.3">
      <c r="A3409" s="2">
        <v>36748</v>
      </c>
      <c r="B3409">
        <v>362.41899999999998</v>
      </c>
      <c r="C3409">
        <v>8</v>
      </c>
    </row>
    <row r="3410" spans="1:3" x14ac:dyDescent="0.3">
      <c r="A3410" s="2">
        <v>36749</v>
      </c>
      <c r="B3410">
        <v>318.09800000000001</v>
      </c>
      <c r="C3410">
        <v>8</v>
      </c>
    </row>
    <row r="3411" spans="1:3" x14ac:dyDescent="0.3">
      <c r="A3411" s="2">
        <v>36750</v>
      </c>
      <c r="B3411">
        <v>279.76299999999998</v>
      </c>
      <c r="C3411">
        <v>8</v>
      </c>
    </row>
    <row r="3412" spans="1:3" x14ac:dyDescent="0.3">
      <c r="A3412" s="2">
        <v>36751</v>
      </c>
      <c r="B3412">
        <v>303.88600000000002</v>
      </c>
      <c r="C3412">
        <v>8</v>
      </c>
    </row>
    <row r="3413" spans="1:3" x14ac:dyDescent="0.3">
      <c r="A3413" s="2">
        <v>36752</v>
      </c>
      <c r="B3413">
        <v>274.50700000000001</v>
      </c>
      <c r="C3413">
        <v>8</v>
      </c>
    </row>
    <row r="3414" spans="1:3" x14ac:dyDescent="0.3">
      <c r="A3414" s="2">
        <v>36753</v>
      </c>
      <c r="B3414">
        <v>239.74299999999999</v>
      </c>
      <c r="C3414">
        <v>8</v>
      </c>
    </row>
    <row r="3415" spans="1:3" x14ac:dyDescent="0.3">
      <c r="A3415" s="2">
        <v>36754</v>
      </c>
      <c r="B3415">
        <v>216.154</v>
      </c>
      <c r="C3415">
        <v>8</v>
      </c>
    </row>
    <row r="3416" spans="1:3" x14ac:dyDescent="0.3">
      <c r="A3416" s="2">
        <v>36755</v>
      </c>
      <c r="B3416">
        <v>234.59299999999999</v>
      </c>
      <c r="C3416">
        <v>8</v>
      </c>
    </row>
    <row r="3417" spans="1:3" x14ac:dyDescent="0.3">
      <c r="A3417" s="2">
        <v>36756</v>
      </c>
      <c r="B3417">
        <v>302.70999999999998</v>
      </c>
      <c r="C3417">
        <v>8</v>
      </c>
    </row>
    <row r="3418" spans="1:3" x14ac:dyDescent="0.3">
      <c r="A3418" s="2">
        <v>36757</v>
      </c>
      <c r="B3418">
        <v>276.18200000000002</v>
      </c>
      <c r="C3418">
        <v>8</v>
      </c>
    </row>
    <row r="3419" spans="1:3" x14ac:dyDescent="0.3">
      <c r="A3419" s="2">
        <v>36758</v>
      </c>
      <c r="B3419">
        <v>283.28800000000001</v>
      </c>
      <c r="C3419">
        <v>8</v>
      </c>
    </row>
    <row r="3420" spans="1:3" x14ac:dyDescent="0.3">
      <c r="A3420" s="2">
        <v>36759</v>
      </c>
      <c r="B3420">
        <v>306.62299999999999</v>
      </c>
      <c r="C3420">
        <v>8</v>
      </c>
    </row>
    <row r="3421" spans="1:3" x14ac:dyDescent="0.3">
      <c r="A3421" s="2">
        <v>36760</v>
      </c>
      <c r="B3421">
        <v>293.43099999999998</v>
      </c>
      <c r="C3421">
        <v>8</v>
      </c>
    </row>
    <row r="3422" spans="1:3" x14ac:dyDescent="0.3">
      <c r="A3422" s="2">
        <v>36761</v>
      </c>
      <c r="B3422">
        <v>253.06</v>
      </c>
      <c r="C3422">
        <v>8</v>
      </c>
    </row>
    <row r="3423" spans="1:3" x14ac:dyDescent="0.3">
      <c r="A3423" s="2">
        <v>36762</v>
      </c>
      <c r="B3423">
        <v>230.71299999999999</v>
      </c>
      <c r="C3423">
        <v>8</v>
      </c>
    </row>
    <row r="3424" spans="1:3" x14ac:dyDescent="0.3">
      <c r="A3424" s="2">
        <v>36763</v>
      </c>
      <c r="B3424">
        <v>201.64500000000001</v>
      </c>
      <c r="C3424">
        <v>8</v>
      </c>
    </row>
    <row r="3425" spans="1:3" x14ac:dyDescent="0.3">
      <c r="A3425" s="2">
        <v>36764</v>
      </c>
      <c r="B3425">
        <v>180.40299999999999</v>
      </c>
      <c r="C3425">
        <v>8</v>
      </c>
    </row>
    <row r="3426" spans="1:3" x14ac:dyDescent="0.3">
      <c r="A3426" s="2">
        <v>36765</v>
      </c>
      <c r="B3426">
        <v>242.26499999999999</v>
      </c>
      <c r="C3426">
        <v>8</v>
      </c>
    </row>
    <row r="3427" spans="1:3" x14ac:dyDescent="0.3">
      <c r="A3427" s="2">
        <v>36766</v>
      </c>
      <c r="B3427">
        <v>275.41699999999997</v>
      </c>
      <c r="C3427">
        <v>8</v>
      </c>
    </row>
    <row r="3428" spans="1:3" x14ac:dyDescent="0.3">
      <c r="A3428" s="2">
        <v>36767</v>
      </c>
      <c r="B3428">
        <v>282.80900000000003</v>
      </c>
      <c r="C3428">
        <v>8</v>
      </c>
    </row>
    <row r="3429" spans="1:3" x14ac:dyDescent="0.3">
      <c r="A3429" s="2">
        <v>36768</v>
      </c>
      <c r="B3429">
        <v>382.50799999999998</v>
      </c>
      <c r="C3429">
        <v>8</v>
      </c>
    </row>
    <row r="3430" spans="1:3" x14ac:dyDescent="0.3">
      <c r="A3430" s="2">
        <v>36769</v>
      </c>
      <c r="B3430">
        <v>359.16500000000002</v>
      </c>
      <c r="C3430">
        <v>8</v>
      </c>
    </row>
    <row r="3431" spans="1:3" x14ac:dyDescent="0.3">
      <c r="A3431" s="2">
        <v>37104</v>
      </c>
      <c r="B3431">
        <v>330.64400000000001</v>
      </c>
      <c r="C3431">
        <v>8</v>
      </c>
    </row>
    <row r="3432" spans="1:3" x14ac:dyDescent="0.3">
      <c r="A3432" s="2">
        <v>37105</v>
      </c>
      <c r="B3432">
        <v>411.70600000000002</v>
      </c>
      <c r="C3432">
        <v>8</v>
      </c>
    </row>
    <row r="3433" spans="1:3" x14ac:dyDescent="0.3">
      <c r="A3433" s="2">
        <v>37106</v>
      </c>
      <c r="B3433">
        <v>362.15800000000002</v>
      </c>
      <c r="C3433">
        <v>8</v>
      </c>
    </row>
    <row r="3434" spans="1:3" x14ac:dyDescent="0.3">
      <c r="A3434" s="2">
        <v>37107</v>
      </c>
      <c r="B3434">
        <v>325.15899999999999</v>
      </c>
      <c r="C3434">
        <v>8</v>
      </c>
    </row>
    <row r="3435" spans="1:3" x14ac:dyDescent="0.3">
      <c r="A3435" s="2">
        <v>37108</v>
      </c>
      <c r="B3435">
        <v>288.45299999999997</v>
      </c>
      <c r="C3435">
        <v>8</v>
      </c>
    </row>
    <row r="3436" spans="1:3" x14ac:dyDescent="0.3">
      <c r="A3436" s="2">
        <v>37109</v>
      </c>
      <c r="B3436">
        <v>261.654</v>
      </c>
      <c r="C3436">
        <v>8</v>
      </c>
    </row>
    <row r="3437" spans="1:3" x14ac:dyDescent="0.3">
      <c r="A3437" s="2">
        <v>37110</v>
      </c>
      <c r="B3437">
        <v>306.66899999999998</v>
      </c>
      <c r="C3437">
        <v>8</v>
      </c>
    </row>
    <row r="3438" spans="1:3" x14ac:dyDescent="0.3">
      <c r="A3438" s="2">
        <v>37111</v>
      </c>
      <c r="B3438">
        <v>299.32900000000001</v>
      </c>
      <c r="C3438">
        <v>8</v>
      </c>
    </row>
    <row r="3439" spans="1:3" x14ac:dyDescent="0.3">
      <c r="A3439" s="2">
        <v>37112</v>
      </c>
      <c r="B3439">
        <v>294.24400000000003</v>
      </c>
      <c r="C3439">
        <v>8</v>
      </c>
    </row>
    <row r="3440" spans="1:3" x14ac:dyDescent="0.3">
      <c r="A3440" s="2">
        <v>37113</v>
      </c>
      <c r="B3440">
        <v>267.75799999999998</v>
      </c>
      <c r="C3440">
        <v>8</v>
      </c>
    </row>
    <row r="3441" spans="1:3" x14ac:dyDescent="0.3">
      <c r="A3441" s="2">
        <v>37114</v>
      </c>
      <c r="B3441">
        <v>263.40199999999999</v>
      </c>
      <c r="C3441">
        <v>8</v>
      </c>
    </row>
    <row r="3442" spans="1:3" x14ac:dyDescent="0.3">
      <c r="A3442" s="2">
        <v>37115</v>
      </c>
      <c r="B3442">
        <v>288.14999999999998</v>
      </c>
      <c r="C3442">
        <v>8</v>
      </c>
    </row>
    <row r="3443" spans="1:3" x14ac:dyDescent="0.3">
      <c r="A3443" s="2">
        <v>37116</v>
      </c>
      <c r="B3443">
        <v>256.68400000000003</v>
      </c>
      <c r="C3443">
        <v>8</v>
      </c>
    </row>
    <row r="3444" spans="1:3" x14ac:dyDescent="0.3">
      <c r="A3444" s="2">
        <v>37117</v>
      </c>
      <c r="B3444">
        <v>233.17400000000001</v>
      </c>
      <c r="C3444">
        <v>8</v>
      </c>
    </row>
    <row r="3445" spans="1:3" x14ac:dyDescent="0.3">
      <c r="A3445" s="2">
        <v>37118</v>
      </c>
      <c r="B3445">
        <v>271.529</v>
      </c>
      <c r="C3445">
        <v>8</v>
      </c>
    </row>
    <row r="3446" spans="1:3" x14ac:dyDescent="0.3">
      <c r="A3446" s="2">
        <v>37119</v>
      </c>
      <c r="B3446">
        <v>236.86600000000001</v>
      </c>
      <c r="C3446">
        <v>8</v>
      </c>
    </row>
    <row r="3447" spans="1:3" x14ac:dyDescent="0.3">
      <c r="A3447" s="2">
        <v>37120</v>
      </c>
      <c r="B3447">
        <v>245.15299999999999</v>
      </c>
      <c r="C3447">
        <v>8</v>
      </c>
    </row>
    <row r="3448" spans="1:3" x14ac:dyDescent="0.3">
      <c r="A3448" s="2">
        <v>37121</v>
      </c>
      <c r="B3448">
        <v>427.53899999999999</v>
      </c>
      <c r="C3448">
        <v>8</v>
      </c>
    </row>
    <row r="3449" spans="1:3" x14ac:dyDescent="0.3">
      <c r="A3449" s="2">
        <v>37122</v>
      </c>
      <c r="B3449">
        <v>469.15899999999999</v>
      </c>
      <c r="C3449">
        <v>8</v>
      </c>
    </row>
    <row r="3450" spans="1:3" x14ac:dyDescent="0.3">
      <c r="A3450" s="2">
        <v>37123</v>
      </c>
      <c r="B3450">
        <v>467.44499999999999</v>
      </c>
      <c r="C3450">
        <v>8</v>
      </c>
    </row>
    <row r="3451" spans="1:3" x14ac:dyDescent="0.3">
      <c r="A3451" s="2">
        <v>37124</v>
      </c>
      <c r="B3451">
        <v>569.19600000000003</v>
      </c>
      <c r="C3451">
        <v>8</v>
      </c>
    </row>
    <row r="3452" spans="1:3" x14ac:dyDescent="0.3">
      <c r="A3452" s="2">
        <v>37125</v>
      </c>
      <c r="B3452">
        <v>615.59100000000001</v>
      </c>
      <c r="C3452">
        <v>8</v>
      </c>
    </row>
    <row r="3453" spans="1:3" x14ac:dyDescent="0.3">
      <c r="A3453" s="2">
        <v>37126</v>
      </c>
      <c r="B3453">
        <v>572.69000000000005</v>
      </c>
      <c r="C3453">
        <v>8</v>
      </c>
    </row>
    <row r="3454" spans="1:3" x14ac:dyDescent="0.3">
      <c r="A3454" s="2">
        <v>37127</v>
      </c>
      <c r="B3454">
        <v>496.17700000000002</v>
      </c>
      <c r="C3454">
        <v>8</v>
      </c>
    </row>
    <row r="3455" spans="1:3" x14ac:dyDescent="0.3">
      <c r="A3455" s="2">
        <v>37128</v>
      </c>
      <c r="B3455">
        <v>425.11599999999999</v>
      </c>
      <c r="C3455">
        <v>8</v>
      </c>
    </row>
    <row r="3456" spans="1:3" x14ac:dyDescent="0.3">
      <c r="A3456" s="2">
        <v>37129</v>
      </c>
      <c r="B3456">
        <v>401.07</v>
      </c>
      <c r="C3456">
        <v>8</v>
      </c>
    </row>
    <row r="3457" spans="1:3" x14ac:dyDescent="0.3">
      <c r="A3457" s="2">
        <v>37130</v>
      </c>
      <c r="B3457">
        <v>412.84100000000001</v>
      </c>
      <c r="C3457">
        <v>8</v>
      </c>
    </row>
    <row r="3458" spans="1:3" x14ac:dyDescent="0.3">
      <c r="A3458" s="2">
        <v>37131</v>
      </c>
      <c r="B3458">
        <v>348.81700000000001</v>
      </c>
      <c r="C3458">
        <v>8</v>
      </c>
    </row>
    <row r="3459" spans="1:3" x14ac:dyDescent="0.3">
      <c r="A3459" s="2">
        <v>37132</v>
      </c>
      <c r="B3459">
        <v>311.57799999999997</v>
      </c>
      <c r="C3459">
        <v>8</v>
      </c>
    </row>
    <row r="3460" spans="1:3" x14ac:dyDescent="0.3">
      <c r="A3460" s="2">
        <v>37133</v>
      </c>
      <c r="B3460">
        <v>333.04700000000003</v>
      </c>
      <c r="C3460">
        <v>8</v>
      </c>
    </row>
    <row r="3461" spans="1:3" x14ac:dyDescent="0.3">
      <c r="A3461" s="2">
        <v>37134</v>
      </c>
      <c r="B3461">
        <v>360.88099999999997</v>
      </c>
      <c r="C3461">
        <v>8</v>
      </c>
    </row>
    <row r="3462" spans="1:3" x14ac:dyDescent="0.3">
      <c r="A3462" s="2">
        <v>37469</v>
      </c>
      <c r="B3462">
        <v>414.93799999999999</v>
      </c>
      <c r="C3462">
        <v>8</v>
      </c>
    </row>
    <row r="3463" spans="1:3" x14ac:dyDescent="0.3">
      <c r="A3463" s="2">
        <v>37470</v>
      </c>
      <c r="B3463">
        <v>474.94099999999997</v>
      </c>
      <c r="C3463">
        <v>8</v>
      </c>
    </row>
    <row r="3464" spans="1:3" x14ac:dyDescent="0.3">
      <c r="A3464" s="2">
        <v>37471</v>
      </c>
      <c r="B3464">
        <v>436.03</v>
      </c>
      <c r="C3464">
        <v>8</v>
      </c>
    </row>
    <row r="3465" spans="1:3" x14ac:dyDescent="0.3">
      <c r="A3465" s="2">
        <v>37472</v>
      </c>
      <c r="B3465">
        <v>412.18799999999999</v>
      </c>
      <c r="C3465">
        <v>8</v>
      </c>
    </row>
    <row r="3466" spans="1:3" x14ac:dyDescent="0.3">
      <c r="A3466" s="2">
        <v>37473</v>
      </c>
      <c r="B3466">
        <v>379.86200000000002</v>
      </c>
      <c r="C3466">
        <v>8</v>
      </c>
    </row>
    <row r="3467" spans="1:3" x14ac:dyDescent="0.3">
      <c r="A3467" s="2">
        <v>37474</v>
      </c>
      <c r="B3467">
        <v>344.46499999999997</v>
      </c>
      <c r="C3467">
        <v>8</v>
      </c>
    </row>
    <row r="3468" spans="1:3" x14ac:dyDescent="0.3">
      <c r="A3468" s="2">
        <v>37475</v>
      </c>
      <c r="B3468">
        <v>329.73200000000003</v>
      </c>
      <c r="C3468">
        <v>8</v>
      </c>
    </row>
    <row r="3469" spans="1:3" x14ac:dyDescent="0.3">
      <c r="A3469" s="2">
        <v>37476</v>
      </c>
      <c r="B3469">
        <v>296.40600000000001</v>
      </c>
      <c r="C3469">
        <v>8</v>
      </c>
    </row>
    <row r="3470" spans="1:3" x14ac:dyDescent="0.3">
      <c r="A3470" s="2">
        <v>37477</v>
      </c>
      <c r="B3470">
        <v>328.774</v>
      </c>
      <c r="C3470">
        <v>8</v>
      </c>
    </row>
    <row r="3471" spans="1:3" x14ac:dyDescent="0.3">
      <c r="A3471" s="2">
        <v>37478</v>
      </c>
      <c r="B3471">
        <v>309.233</v>
      </c>
      <c r="C3471">
        <v>8</v>
      </c>
    </row>
    <row r="3472" spans="1:3" x14ac:dyDescent="0.3">
      <c r="A3472" s="2">
        <v>37479</v>
      </c>
      <c r="B3472">
        <v>325.40300000000002</v>
      </c>
      <c r="C3472">
        <v>8</v>
      </c>
    </row>
    <row r="3473" spans="1:3" x14ac:dyDescent="0.3">
      <c r="A3473" s="2">
        <v>37480</v>
      </c>
      <c r="B3473">
        <v>333.93700000000001</v>
      </c>
      <c r="C3473">
        <v>8</v>
      </c>
    </row>
    <row r="3474" spans="1:3" x14ac:dyDescent="0.3">
      <c r="A3474" s="2">
        <v>37481</v>
      </c>
      <c r="B3474">
        <v>341.18299999999999</v>
      </c>
      <c r="C3474">
        <v>8</v>
      </c>
    </row>
    <row r="3475" spans="1:3" x14ac:dyDescent="0.3">
      <c r="A3475" s="2">
        <v>37482</v>
      </c>
      <c r="B3475">
        <v>339.41899999999998</v>
      </c>
      <c r="C3475">
        <v>8</v>
      </c>
    </row>
    <row r="3476" spans="1:3" x14ac:dyDescent="0.3">
      <c r="A3476" s="2">
        <v>37483</v>
      </c>
      <c r="B3476">
        <v>313.60599999999999</v>
      </c>
      <c r="C3476">
        <v>8</v>
      </c>
    </row>
    <row r="3477" spans="1:3" x14ac:dyDescent="0.3">
      <c r="A3477" s="2">
        <v>37484</v>
      </c>
      <c r="B3477">
        <v>315.928</v>
      </c>
      <c r="C3477">
        <v>8</v>
      </c>
    </row>
    <row r="3478" spans="1:3" x14ac:dyDescent="0.3">
      <c r="A3478" s="2">
        <v>37485</v>
      </c>
      <c r="B3478">
        <v>344.27100000000002</v>
      </c>
      <c r="C3478">
        <v>8</v>
      </c>
    </row>
    <row r="3479" spans="1:3" x14ac:dyDescent="0.3">
      <c r="A3479" s="2">
        <v>37486</v>
      </c>
      <c r="B3479">
        <v>329.99099999999999</v>
      </c>
      <c r="C3479">
        <v>8</v>
      </c>
    </row>
    <row r="3480" spans="1:3" x14ac:dyDescent="0.3">
      <c r="A3480" s="2">
        <v>37487</v>
      </c>
      <c r="B3480">
        <v>336.45400000000001</v>
      </c>
      <c r="C3480">
        <v>8</v>
      </c>
    </row>
    <row r="3481" spans="1:3" x14ac:dyDescent="0.3">
      <c r="A3481" s="2">
        <v>37488</v>
      </c>
      <c r="B3481">
        <v>360.24200000000002</v>
      </c>
      <c r="C3481">
        <v>8</v>
      </c>
    </row>
    <row r="3482" spans="1:3" x14ac:dyDescent="0.3">
      <c r="A3482" s="2">
        <v>37489</v>
      </c>
      <c r="B3482">
        <v>392.40899999999999</v>
      </c>
      <c r="C3482">
        <v>8</v>
      </c>
    </row>
    <row r="3483" spans="1:3" x14ac:dyDescent="0.3">
      <c r="A3483" s="2">
        <v>37490</v>
      </c>
      <c r="B3483">
        <v>382.44499999999999</v>
      </c>
      <c r="C3483">
        <v>8</v>
      </c>
    </row>
    <row r="3484" spans="1:3" x14ac:dyDescent="0.3">
      <c r="A3484" s="2">
        <v>37491</v>
      </c>
      <c r="B3484">
        <v>376.28399999999999</v>
      </c>
      <c r="C3484">
        <v>8</v>
      </c>
    </row>
    <row r="3485" spans="1:3" x14ac:dyDescent="0.3">
      <c r="A3485" s="2">
        <v>37492</v>
      </c>
      <c r="B3485">
        <v>348.14800000000002</v>
      </c>
      <c r="C3485">
        <v>8</v>
      </c>
    </row>
    <row r="3486" spans="1:3" x14ac:dyDescent="0.3">
      <c r="A3486" s="2">
        <v>37493</v>
      </c>
      <c r="B3486">
        <v>319.37799999999999</v>
      </c>
      <c r="C3486">
        <v>8</v>
      </c>
    </row>
    <row r="3487" spans="1:3" x14ac:dyDescent="0.3">
      <c r="A3487" s="2">
        <v>37494</v>
      </c>
      <c r="B3487">
        <v>304.07799999999997</v>
      </c>
      <c r="C3487">
        <v>8</v>
      </c>
    </row>
    <row r="3488" spans="1:3" x14ac:dyDescent="0.3">
      <c r="A3488" s="2">
        <v>37495</v>
      </c>
      <c r="B3488">
        <v>297.14999999999998</v>
      </c>
      <c r="C3488">
        <v>8</v>
      </c>
    </row>
    <row r="3489" spans="1:3" x14ac:dyDescent="0.3">
      <c r="A3489" s="2">
        <v>37496</v>
      </c>
      <c r="B3489">
        <v>278.36200000000002</v>
      </c>
      <c r="C3489">
        <v>8</v>
      </c>
    </row>
    <row r="3490" spans="1:3" x14ac:dyDescent="0.3">
      <c r="A3490" s="2">
        <v>37497</v>
      </c>
      <c r="B3490">
        <v>246.06899999999999</v>
      </c>
      <c r="C3490">
        <v>8</v>
      </c>
    </row>
    <row r="3491" spans="1:3" x14ac:dyDescent="0.3">
      <c r="A3491" s="2">
        <v>37498</v>
      </c>
      <c r="B3491">
        <v>574.58299999999997</v>
      </c>
      <c r="C3491">
        <v>8</v>
      </c>
    </row>
    <row r="3492" spans="1:3" x14ac:dyDescent="0.3">
      <c r="A3492" s="2">
        <v>37499</v>
      </c>
      <c r="B3492">
        <v>543.82000000000005</v>
      </c>
      <c r="C3492">
        <v>8</v>
      </c>
    </row>
    <row r="3493" spans="1:3" x14ac:dyDescent="0.3">
      <c r="A3493" s="2">
        <v>37834</v>
      </c>
      <c r="B3493">
        <v>512.84900000000005</v>
      </c>
      <c r="C3493">
        <v>8</v>
      </c>
    </row>
    <row r="3494" spans="1:3" x14ac:dyDescent="0.3">
      <c r="A3494" s="2">
        <v>37835</v>
      </c>
      <c r="B3494">
        <v>465.78100000000001</v>
      </c>
      <c r="C3494">
        <v>8</v>
      </c>
    </row>
    <row r="3495" spans="1:3" x14ac:dyDescent="0.3">
      <c r="A3495" s="2">
        <v>37836</v>
      </c>
      <c r="B3495">
        <v>414.62299999999999</v>
      </c>
      <c r="C3495">
        <v>8</v>
      </c>
    </row>
    <row r="3496" spans="1:3" x14ac:dyDescent="0.3">
      <c r="A3496" s="2">
        <v>37837</v>
      </c>
      <c r="B3496">
        <v>392.791</v>
      </c>
      <c r="C3496">
        <v>8</v>
      </c>
    </row>
    <row r="3497" spans="1:3" x14ac:dyDescent="0.3">
      <c r="A3497" s="2">
        <v>37838</v>
      </c>
      <c r="B3497">
        <v>363.00700000000001</v>
      </c>
      <c r="C3497">
        <v>8</v>
      </c>
    </row>
    <row r="3498" spans="1:3" x14ac:dyDescent="0.3">
      <c r="A3498" s="2">
        <v>37839</v>
      </c>
      <c r="B3498">
        <v>351.45100000000002</v>
      </c>
      <c r="C3498">
        <v>8</v>
      </c>
    </row>
    <row r="3499" spans="1:3" x14ac:dyDescent="0.3">
      <c r="A3499" s="2">
        <v>37840</v>
      </c>
      <c r="B3499">
        <v>401.59</v>
      </c>
      <c r="C3499">
        <v>8</v>
      </c>
    </row>
    <row r="3500" spans="1:3" x14ac:dyDescent="0.3">
      <c r="A3500" s="2">
        <v>37841</v>
      </c>
      <c r="B3500">
        <v>368.88499999999999</v>
      </c>
      <c r="C3500">
        <v>8</v>
      </c>
    </row>
    <row r="3501" spans="1:3" x14ac:dyDescent="0.3">
      <c r="A3501" s="2">
        <v>37842</v>
      </c>
      <c r="B3501">
        <v>349.601</v>
      </c>
      <c r="C3501">
        <v>8</v>
      </c>
    </row>
    <row r="3502" spans="1:3" x14ac:dyDescent="0.3">
      <c r="A3502" s="2">
        <v>37843</v>
      </c>
      <c r="B3502">
        <v>344.51900000000001</v>
      </c>
      <c r="C3502">
        <v>8</v>
      </c>
    </row>
    <row r="3503" spans="1:3" x14ac:dyDescent="0.3">
      <c r="A3503" s="2">
        <v>37844</v>
      </c>
      <c r="B3503">
        <v>364.84500000000003</v>
      </c>
      <c r="C3503">
        <v>8</v>
      </c>
    </row>
    <row r="3504" spans="1:3" x14ac:dyDescent="0.3">
      <c r="A3504" s="2">
        <v>37845</v>
      </c>
      <c r="B3504">
        <v>413.50799999999998</v>
      </c>
      <c r="C3504">
        <v>8</v>
      </c>
    </row>
    <row r="3505" spans="1:3" x14ac:dyDescent="0.3">
      <c r="A3505" s="2">
        <v>37846</v>
      </c>
      <c r="B3505">
        <v>443.47500000000002</v>
      </c>
      <c r="C3505">
        <v>8</v>
      </c>
    </row>
    <row r="3506" spans="1:3" x14ac:dyDescent="0.3">
      <c r="A3506" s="2">
        <v>37847</v>
      </c>
      <c r="B3506">
        <v>432.29</v>
      </c>
      <c r="C3506">
        <v>8</v>
      </c>
    </row>
    <row r="3507" spans="1:3" x14ac:dyDescent="0.3">
      <c r="A3507" s="2">
        <v>37848</v>
      </c>
      <c r="B3507">
        <v>488.32600000000002</v>
      </c>
      <c r="C3507">
        <v>8</v>
      </c>
    </row>
    <row r="3508" spans="1:3" x14ac:dyDescent="0.3">
      <c r="A3508" s="2">
        <v>37849</v>
      </c>
      <c r="B3508">
        <v>464.66800000000001</v>
      </c>
      <c r="C3508">
        <v>8</v>
      </c>
    </row>
    <row r="3509" spans="1:3" x14ac:dyDescent="0.3">
      <c r="A3509" s="2">
        <v>37850</v>
      </c>
      <c r="B3509">
        <v>499.10599999999999</v>
      </c>
      <c r="C3509">
        <v>8</v>
      </c>
    </row>
    <row r="3510" spans="1:3" x14ac:dyDescent="0.3">
      <c r="A3510" s="2">
        <v>37851</v>
      </c>
      <c r="B3510">
        <v>482.18799999999999</v>
      </c>
      <c r="C3510">
        <v>8</v>
      </c>
    </row>
    <row r="3511" spans="1:3" x14ac:dyDescent="0.3">
      <c r="A3511" s="2">
        <v>37852</v>
      </c>
      <c r="B3511">
        <v>433.07</v>
      </c>
      <c r="C3511">
        <v>8</v>
      </c>
    </row>
    <row r="3512" spans="1:3" x14ac:dyDescent="0.3">
      <c r="A3512" s="2">
        <v>37853</v>
      </c>
      <c r="B3512">
        <v>437.07100000000003</v>
      </c>
      <c r="C3512">
        <v>8</v>
      </c>
    </row>
    <row r="3513" spans="1:3" x14ac:dyDescent="0.3">
      <c r="A3513" s="2">
        <v>37854</v>
      </c>
      <c r="B3513">
        <v>477.05399999999997</v>
      </c>
      <c r="C3513">
        <v>8</v>
      </c>
    </row>
    <row r="3514" spans="1:3" x14ac:dyDescent="0.3">
      <c r="A3514" s="2">
        <v>37855</v>
      </c>
      <c r="B3514">
        <v>492.66500000000002</v>
      </c>
      <c r="C3514">
        <v>8</v>
      </c>
    </row>
    <row r="3515" spans="1:3" x14ac:dyDescent="0.3">
      <c r="A3515" s="2">
        <v>37856</v>
      </c>
      <c r="B3515">
        <v>473.53899999999999</v>
      </c>
      <c r="C3515">
        <v>8</v>
      </c>
    </row>
    <row r="3516" spans="1:3" x14ac:dyDescent="0.3">
      <c r="A3516" s="2">
        <v>37857</v>
      </c>
      <c r="B3516">
        <v>447.98599999999999</v>
      </c>
      <c r="C3516">
        <v>8</v>
      </c>
    </row>
    <row r="3517" spans="1:3" x14ac:dyDescent="0.3">
      <c r="A3517" s="2">
        <v>37858</v>
      </c>
      <c r="B3517">
        <v>433.28899999999999</v>
      </c>
      <c r="C3517">
        <v>8</v>
      </c>
    </row>
    <row r="3518" spans="1:3" x14ac:dyDescent="0.3">
      <c r="A3518" s="2">
        <v>37859</v>
      </c>
      <c r="B3518">
        <v>414.315</v>
      </c>
      <c r="C3518">
        <v>8</v>
      </c>
    </row>
    <row r="3519" spans="1:3" x14ac:dyDescent="0.3">
      <c r="A3519" s="2">
        <v>37860</v>
      </c>
      <c r="B3519">
        <v>454.43400000000003</v>
      </c>
      <c r="C3519">
        <v>8</v>
      </c>
    </row>
    <row r="3520" spans="1:3" x14ac:dyDescent="0.3">
      <c r="A3520" s="2">
        <v>37861</v>
      </c>
      <c r="B3520">
        <v>448.041</v>
      </c>
      <c r="C3520">
        <v>8</v>
      </c>
    </row>
    <row r="3521" spans="1:3" x14ac:dyDescent="0.3">
      <c r="A3521" s="2">
        <v>37862</v>
      </c>
      <c r="B3521">
        <v>426.27699999999999</v>
      </c>
      <c r="C3521">
        <v>8</v>
      </c>
    </row>
    <row r="3522" spans="1:3" x14ac:dyDescent="0.3">
      <c r="A3522" s="2">
        <v>37863</v>
      </c>
      <c r="B3522">
        <v>401.541</v>
      </c>
      <c r="C3522">
        <v>8</v>
      </c>
    </row>
    <row r="3523" spans="1:3" x14ac:dyDescent="0.3">
      <c r="A3523" s="2">
        <v>37864</v>
      </c>
      <c r="B3523">
        <v>373.03800000000001</v>
      </c>
      <c r="C3523">
        <v>8</v>
      </c>
    </row>
    <row r="3524" spans="1:3" x14ac:dyDescent="0.3">
      <c r="A3524" s="2">
        <v>38200</v>
      </c>
      <c r="B3524">
        <v>340.54199999999997</v>
      </c>
      <c r="C3524">
        <v>8</v>
      </c>
    </row>
    <row r="3525" spans="1:3" x14ac:dyDescent="0.3">
      <c r="A3525" s="2">
        <v>38201</v>
      </c>
      <c r="B3525">
        <v>418.94799999999998</v>
      </c>
      <c r="C3525">
        <v>8</v>
      </c>
    </row>
    <row r="3526" spans="1:3" x14ac:dyDescent="0.3">
      <c r="A3526" s="2">
        <v>38202</v>
      </c>
      <c r="B3526">
        <v>367.584</v>
      </c>
      <c r="C3526">
        <v>8</v>
      </c>
    </row>
    <row r="3527" spans="1:3" x14ac:dyDescent="0.3">
      <c r="A3527" s="2">
        <v>38203</v>
      </c>
      <c r="B3527">
        <v>330.42</v>
      </c>
      <c r="C3527">
        <v>8</v>
      </c>
    </row>
    <row r="3528" spans="1:3" x14ac:dyDescent="0.3">
      <c r="A3528" s="2">
        <v>38204</v>
      </c>
      <c r="B3528">
        <v>293.29199999999997</v>
      </c>
      <c r="C3528">
        <v>8</v>
      </c>
    </row>
    <row r="3529" spans="1:3" x14ac:dyDescent="0.3">
      <c r="A3529" s="2">
        <v>38205</v>
      </c>
      <c r="B3529">
        <v>266.983</v>
      </c>
      <c r="C3529">
        <v>8</v>
      </c>
    </row>
    <row r="3530" spans="1:3" x14ac:dyDescent="0.3">
      <c r="A3530" s="2">
        <v>38206</v>
      </c>
      <c r="B3530">
        <v>314.14699999999999</v>
      </c>
      <c r="C3530">
        <v>8</v>
      </c>
    </row>
    <row r="3531" spans="1:3" x14ac:dyDescent="0.3">
      <c r="A3531" s="2">
        <v>38207</v>
      </c>
      <c r="B3531">
        <v>308.31</v>
      </c>
      <c r="C3531">
        <v>8</v>
      </c>
    </row>
    <row r="3532" spans="1:3" x14ac:dyDescent="0.3">
      <c r="A3532" s="2">
        <v>38208</v>
      </c>
      <c r="B3532">
        <v>305.822</v>
      </c>
      <c r="C3532">
        <v>8</v>
      </c>
    </row>
    <row r="3533" spans="1:3" x14ac:dyDescent="0.3">
      <c r="A3533" s="2">
        <v>38209</v>
      </c>
      <c r="B3533">
        <v>276.51799999999997</v>
      </c>
      <c r="C3533">
        <v>8</v>
      </c>
    </row>
    <row r="3534" spans="1:3" x14ac:dyDescent="0.3">
      <c r="A3534" s="2">
        <v>38210</v>
      </c>
      <c r="B3534">
        <v>269.596</v>
      </c>
      <c r="C3534">
        <v>8</v>
      </c>
    </row>
    <row r="3535" spans="1:3" x14ac:dyDescent="0.3">
      <c r="A3535" s="2">
        <v>38211</v>
      </c>
      <c r="B3535">
        <v>292.27699999999999</v>
      </c>
      <c r="C3535">
        <v>8</v>
      </c>
    </row>
    <row r="3536" spans="1:3" x14ac:dyDescent="0.3">
      <c r="A3536" s="2">
        <v>38212</v>
      </c>
      <c r="B3536">
        <v>261.10399999999998</v>
      </c>
      <c r="C3536">
        <v>8</v>
      </c>
    </row>
    <row r="3537" spans="1:3" x14ac:dyDescent="0.3">
      <c r="A3537" s="2">
        <v>38213</v>
      </c>
      <c r="B3537">
        <v>240.00899999999999</v>
      </c>
      <c r="C3537">
        <v>8</v>
      </c>
    </row>
    <row r="3538" spans="1:3" x14ac:dyDescent="0.3">
      <c r="A3538" s="2">
        <v>38214</v>
      </c>
      <c r="B3538">
        <v>277.73200000000003</v>
      </c>
      <c r="C3538">
        <v>8</v>
      </c>
    </row>
    <row r="3539" spans="1:3" x14ac:dyDescent="0.3">
      <c r="A3539" s="2">
        <v>38215</v>
      </c>
      <c r="B3539">
        <v>244.43</v>
      </c>
      <c r="C3539">
        <v>8</v>
      </c>
    </row>
    <row r="3540" spans="1:3" x14ac:dyDescent="0.3">
      <c r="A3540" s="2">
        <v>38216</v>
      </c>
      <c r="B3540">
        <v>250.15799999999999</v>
      </c>
      <c r="C3540">
        <v>8</v>
      </c>
    </row>
    <row r="3541" spans="1:3" x14ac:dyDescent="0.3">
      <c r="A3541" s="2">
        <v>38217</v>
      </c>
      <c r="B3541">
        <v>430.53399999999999</v>
      </c>
      <c r="C3541">
        <v>8</v>
      </c>
    </row>
    <row r="3542" spans="1:3" x14ac:dyDescent="0.3">
      <c r="A3542" s="2">
        <v>38218</v>
      </c>
      <c r="B3542">
        <v>473.88400000000001</v>
      </c>
      <c r="C3542">
        <v>8</v>
      </c>
    </row>
    <row r="3543" spans="1:3" x14ac:dyDescent="0.3">
      <c r="A3543" s="2">
        <v>38219</v>
      </c>
      <c r="B3543">
        <v>470.23099999999999</v>
      </c>
      <c r="C3543">
        <v>8</v>
      </c>
    </row>
    <row r="3544" spans="1:3" x14ac:dyDescent="0.3">
      <c r="A3544" s="2">
        <v>38220</v>
      </c>
      <c r="B3544">
        <v>570.42200000000003</v>
      </c>
      <c r="C3544">
        <v>8</v>
      </c>
    </row>
    <row r="3545" spans="1:3" x14ac:dyDescent="0.3">
      <c r="A3545" s="2">
        <v>38221</v>
      </c>
      <c r="B3545">
        <v>615.58799999999997</v>
      </c>
      <c r="C3545">
        <v>8</v>
      </c>
    </row>
    <row r="3546" spans="1:3" x14ac:dyDescent="0.3">
      <c r="A3546" s="2">
        <v>38222</v>
      </c>
      <c r="B3546">
        <v>571.71100000000001</v>
      </c>
      <c r="C3546">
        <v>8</v>
      </c>
    </row>
    <row r="3547" spans="1:3" x14ac:dyDescent="0.3">
      <c r="A3547" s="2">
        <v>38223</v>
      </c>
      <c r="B3547">
        <v>494.41199999999998</v>
      </c>
      <c r="C3547">
        <v>8</v>
      </c>
    </row>
    <row r="3548" spans="1:3" x14ac:dyDescent="0.3">
      <c r="A3548" s="2">
        <v>38224</v>
      </c>
      <c r="B3548">
        <v>422.71300000000002</v>
      </c>
      <c r="C3548">
        <v>8</v>
      </c>
    </row>
    <row r="3549" spans="1:3" x14ac:dyDescent="0.3">
      <c r="A3549" s="2">
        <v>38225</v>
      </c>
      <c r="B3549">
        <v>398.35199999999998</v>
      </c>
      <c r="C3549">
        <v>8</v>
      </c>
    </row>
    <row r="3550" spans="1:3" x14ac:dyDescent="0.3">
      <c r="A3550" s="2">
        <v>38226</v>
      </c>
      <c r="B3550">
        <v>409.94400000000002</v>
      </c>
      <c r="C3550">
        <v>8</v>
      </c>
    </row>
    <row r="3551" spans="1:3" x14ac:dyDescent="0.3">
      <c r="A3551" s="2">
        <v>38227</v>
      </c>
      <c r="B3551">
        <v>345.85500000000002</v>
      </c>
      <c r="C3551">
        <v>8</v>
      </c>
    </row>
    <row r="3552" spans="1:3" x14ac:dyDescent="0.3">
      <c r="A3552" s="2">
        <v>38228</v>
      </c>
      <c r="B3552">
        <v>310.39699999999999</v>
      </c>
      <c r="C3552">
        <v>8</v>
      </c>
    </row>
    <row r="3553" spans="1:3" x14ac:dyDescent="0.3">
      <c r="A3553" s="2">
        <v>38229</v>
      </c>
      <c r="B3553">
        <v>429.30700000000002</v>
      </c>
      <c r="C3553">
        <v>8</v>
      </c>
    </row>
    <row r="3554" spans="1:3" x14ac:dyDescent="0.3">
      <c r="A3554" s="2">
        <v>38230</v>
      </c>
      <c r="B3554">
        <v>422.59699999999998</v>
      </c>
      <c r="C3554">
        <v>8</v>
      </c>
    </row>
    <row r="3555" spans="1:3" x14ac:dyDescent="0.3">
      <c r="A3555" s="2">
        <v>38565</v>
      </c>
      <c r="B3555">
        <v>408.483</v>
      </c>
      <c r="C3555">
        <v>8</v>
      </c>
    </row>
    <row r="3556" spans="1:3" x14ac:dyDescent="0.3">
      <c r="A3556" s="2">
        <v>38566</v>
      </c>
      <c r="B3556">
        <v>466.67500000000001</v>
      </c>
      <c r="C3556">
        <v>8</v>
      </c>
    </row>
    <row r="3557" spans="1:3" x14ac:dyDescent="0.3">
      <c r="A3557" s="2">
        <v>38567</v>
      </c>
      <c r="B3557">
        <v>489.67200000000003</v>
      </c>
      <c r="C3557">
        <v>8</v>
      </c>
    </row>
    <row r="3558" spans="1:3" x14ac:dyDescent="0.3">
      <c r="A3558" s="2">
        <v>38568</v>
      </c>
      <c r="B3558">
        <v>508.71600000000001</v>
      </c>
      <c r="C3558">
        <v>8</v>
      </c>
    </row>
    <row r="3559" spans="1:3" x14ac:dyDescent="0.3">
      <c r="A3559" s="2">
        <v>38569</v>
      </c>
      <c r="B3559">
        <v>496.42899999999997</v>
      </c>
      <c r="C3559">
        <v>8</v>
      </c>
    </row>
    <row r="3560" spans="1:3" x14ac:dyDescent="0.3">
      <c r="A3560" s="2">
        <v>38570</v>
      </c>
      <c r="B3560">
        <v>499.93900000000002</v>
      </c>
      <c r="C3560">
        <v>8</v>
      </c>
    </row>
    <row r="3561" spans="1:3" x14ac:dyDescent="0.3">
      <c r="A3561" s="2">
        <v>38571</v>
      </c>
      <c r="B3561">
        <v>468.214</v>
      </c>
      <c r="C3561">
        <v>8</v>
      </c>
    </row>
    <row r="3562" spans="1:3" x14ac:dyDescent="0.3">
      <c r="A3562" s="2">
        <v>38572</v>
      </c>
      <c r="B3562">
        <v>427.45499999999998</v>
      </c>
      <c r="C3562">
        <v>8</v>
      </c>
    </row>
    <row r="3563" spans="1:3" x14ac:dyDescent="0.3">
      <c r="A3563" s="2">
        <v>38573</v>
      </c>
      <c r="B3563">
        <v>375.27</v>
      </c>
      <c r="C3563">
        <v>8</v>
      </c>
    </row>
    <row r="3564" spans="1:3" x14ac:dyDescent="0.3">
      <c r="A3564" s="2">
        <v>38574</v>
      </c>
      <c r="B3564">
        <v>346.50200000000001</v>
      </c>
      <c r="C3564">
        <v>8</v>
      </c>
    </row>
    <row r="3565" spans="1:3" x14ac:dyDescent="0.3">
      <c r="A3565" s="2">
        <v>38575</v>
      </c>
      <c r="B3565">
        <v>383.67399999999998</v>
      </c>
      <c r="C3565">
        <v>8</v>
      </c>
    </row>
    <row r="3566" spans="1:3" x14ac:dyDescent="0.3">
      <c r="A3566" s="2">
        <v>38576</v>
      </c>
      <c r="B3566">
        <v>400.37</v>
      </c>
      <c r="C3566">
        <v>8</v>
      </c>
    </row>
    <row r="3567" spans="1:3" x14ac:dyDescent="0.3">
      <c r="A3567" s="2">
        <v>38577</v>
      </c>
      <c r="B3567">
        <v>375.488</v>
      </c>
      <c r="C3567">
        <v>8</v>
      </c>
    </row>
    <row r="3568" spans="1:3" x14ac:dyDescent="0.3">
      <c r="A3568" s="2">
        <v>38578</v>
      </c>
      <c r="B3568">
        <v>358.15699999999998</v>
      </c>
      <c r="C3568">
        <v>8</v>
      </c>
    </row>
    <row r="3569" spans="1:3" x14ac:dyDescent="0.3">
      <c r="A3569" s="2">
        <v>38579</v>
      </c>
      <c r="B3569">
        <v>338.14499999999998</v>
      </c>
      <c r="C3569">
        <v>8</v>
      </c>
    </row>
    <row r="3570" spans="1:3" x14ac:dyDescent="0.3">
      <c r="A3570" s="2">
        <v>38580</v>
      </c>
      <c r="B3570">
        <v>401.59399999999999</v>
      </c>
      <c r="C3570">
        <v>8</v>
      </c>
    </row>
    <row r="3571" spans="1:3" x14ac:dyDescent="0.3">
      <c r="A3571" s="2">
        <v>38581</v>
      </c>
      <c r="B3571">
        <v>382.51499999999999</v>
      </c>
      <c r="C3571">
        <v>8</v>
      </c>
    </row>
    <row r="3572" spans="1:3" x14ac:dyDescent="0.3">
      <c r="A3572" s="2">
        <v>38582</v>
      </c>
      <c r="B3572">
        <v>409.22899999999998</v>
      </c>
      <c r="C3572">
        <v>8</v>
      </c>
    </row>
    <row r="3573" spans="1:3" x14ac:dyDescent="0.3">
      <c r="A3573" s="2">
        <v>38583</v>
      </c>
      <c r="B3573">
        <v>466.81799999999998</v>
      </c>
      <c r="C3573">
        <v>8</v>
      </c>
    </row>
    <row r="3574" spans="1:3" x14ac:dyDescent="0.3">
      <c r="A3574" s="2">
        <v>38584</v>
      </c>
      <c r="B3574">
        <v>446.072</v>
      </c>
      <c r="C3574">
        <v>8</v>
      </c>
    </row>
    <row r="3575" spans="1:3" x14ac:dyDescent="0.3">
      <c r="A3575" s="2">
        <v>38585</v>
      </c>
      <c r="B3575">
        <v>437.21699999999998</v>
      </c>
      <c r="C3575">
        <v>8</v>
      </c>
    </row>
    <row r="3576" spans="1:3" x14ac:dyDescent="0.3">
      <c r="A3576" s="2">
        <v>38586</v>
      </c>
      <c r="B3576">
        <v>465.44</v>
      </c>
      <c r="C3576">
        <v>8</v>
      </c>
    </row>
    <row r="3577" spans="1:3" x14ac:dyDescent="0.3">
      <c r="A3577" s="2">
        <v>38587</v>
      </c>
      <c r="B3577">
        <v>416.22300000000001</v>
      </c>
      <c r="C3577">
        <v>8</v>
      </c>
    </row>
    <row r="3578" spans="1:3" x14ac:dyDescent="0.3">
      <c r="A3578" s="2">
        <v>38588</v>
      </c>
      <c r="B3578">
        <v>389.52199999999999</v>
      </c>
      <c r="C3578">
        <v>8</v>
      </c>
    </row>
    <row r="3579" spans="1:3" x14ac:dyDescent="0.3">
      <c r="A3579" s="2">
        <v>38589</v>
      </c>
      <c r="B3579">
        <v>357.30599999999998</v>
      </c>
      <c r="C3579">
        <v>8</v>
      </c>
    </row>
    <row r="3580" spans="1:3" x14ac:dyDescent="0.3">
      <c r="A3580" s="2">
        <v>38590</v>
      </c>
      <c r="B3580">
        <v>339.27199999999999</v>
      </c>
      <c r="C3580">
        <v>8</v>
      </c>
    </row>
    <row r="3581" spans="1:3" x14ac:dyDescent="0.3">
      <c r="A3581" s="2">
        <v>38591</v>
      </c>
      <c r="B3581">
        <v>290.096</v>
      </c>
      <c r="C3581">
        <v>8</v>
      </c>
    </row>
    <row r="3582" spans="1:3" x14ac:dyDescent="0.3">
      <c r="A3582" s="2">
        <v>38592</v>
      </c>
      <c r="B3582">
        <v>253.249</v>
      </c>
      <c r="C3582">
        <v>8</v>
      </c>
    </row>
    <row r="3583" spans="1:3" x14ac:dyDescent="0.3">
      <c r="A3583" s="2">
        <v>38593</v>
      </c>
      <c r="B3583">
        <v>230.149</v>
      </c>
      <c r="C3583">
        <v>8</v>
      </c>
    </row>
    <row r="3584" spans="1:3" x14ac:dyDescent="0.3">
      <c r="A3584" s="2">
        <v>38594</v>
      </c>
      <c r="B3584">
        <v>261.85000000000002</v>
      </c>
      <c r="C3584">
        <v>8</v>
      </c>
    </row>
    <row r="3585" spans="1:3" x14ac:dyDescent="0.3">
      <c r="A3585" s="2">
        <v>38595</v>
      </c>
      <c r="B3585">
        <v>291.21300000000002</v>
      </c>
      <c r="C3585">
        <v>8</v>
      </c>
    </row>
    <row r="3586" spans="1:3" x14ac:dyDescent="0.3">
      <c r="A3586" s="2">
        <v>38930</v>
      </c>
      <c r="B3586">
        <v>300.81599999999997</v>
      </c>
      <c r="C3586">
        <v>8</v>
      </c>
    </row>
    <row r="3587" spans="1:3" x14ac:dyDescent="0.3">
      <c r="A3587" s="2">
        <v>38931</v>
      </c>
      <c r="B3587">
        <v>338.29500000000002</v>
      </c>
      <c r="C3587">
        <v>8</v>
      </c>
    </row>
    <row r="3588" spans="1:3" x14ac:dyDescent="0.3">
      <c r="A3588" s="2">
        <v>38932</v>
      </c>
      <c r="B3588">
        <v>348.48700000000002</v>
      </c>
      <c r="C3588">
        <v>8</v>
      </c>
    </row>
    <row r="3589" spans="1:3" x14ac:dyDescent="0.3">
      <c r="A3589" s="2">
        <v>38933</v>
      </c>
      <c r="B3589">
        <v>322.78300000000002</v>
      </c>
      <c r="C3589">
        <v>8</v>
      </c>
    </row>
    <row r="3590" spans="1:3" x14ac:dyDescent="0.3">
      <c r="A3590" s="2">
        <v>38934</v>
      </c>
      <c r="B3590">
        <v>325.73599999999999</v>
      </c>
      <c r="C3590">
        <v>8</v>
      </c>
    </row>
    <row r="3591" spans="1:3" x14ac:dyDescent="0.3">
      <c r="A3591" s="2">
        <v>38935</v>
      </c>
      <c r="B3591">
        <v>311.13099999999997</v>
      </c>
      <c r="C3591">
        <v>8</v>
      </c>
    </row>
    <row r="3592" spans="1:3" x14ac:dyDescent="0.3">
      <c r="A3592" s="2">
        <v>38936</v>
      </c>
      <c r="B3592">
        <v>305.09300000000002</v>
      </c>
      <c r="C3592">
        <v>8</v>
      </c>
    </row>
    <row r="3593" spans="1:3" x14ac:dyDescent="0.3">
      <c r="A3593" s="2">
        <v>38937</v>
      </c>
      <c r="B3593">
        <v>313.12700000000001</v>
      </c>
      <c r="C3593">
        <v>8</v>
      </c>
    </row>
    <row r="3594" spans="1:3" x14ac:dyDescent="0.3">
      <c r="A3594" s="2">
        <v>38938</v>
      </c>
      <c r="B3594">
        <v>295.77800000000002</v>
      </c>
      <c r="C3594">
        <v>8</v>
      </c>
    </row>
    <row r="3595" spans="1:3" x14ac:dyDescent="0.3">
      <c r="A3595" s="2">
        <v>38939</v>
      </c>
      <c r="B3595">
        <v>284.23599999999999</v>
      </c>
      <c r="C3595">
        <v>8</v>
      </c>
    </row>
    <row r="3596" spans="1:3" x14ac:dyDescent="0.3">
      <c r="A3596" s="2">
        <v>38940</v>
      </c>
      <c r="B3596">
        <v>285.99700000000001</v>
      </c>
      <c r="C3596">
        <v>8</v>
      </c>
    </row>
    <row r="3597" spans="1:3" x14ac:dyDescent="0.3">
      <c r="A3597" s="2">
        <v>38941</v>
      </c>
      <c r="B3597">
        <v>285.70499999999998</v>
      </c>
      <c r="C3597">
        <v>8</v>
      </c>
    </row>
    <row r="3598" spans="1:3" x14ac:dyDescent="0.3">
      <c r="A3598" s="2">
        <v>38942</v>
      </c>
      <c r="B3598">
        <v>317.25599999999997</v>
      </c>
      <c r="C3598">
        <v>8</v>
      </c>
    </row>
    <row r="3599" spans="1:3" x14ac:dyDescent="0.3">
      <c r="A3599" s="2">
        <v>38943</v>
      </c>
      <c r="B3599">
        <v>374.03199999999998</v>
      </c>
      <c r="C3599">
        <v>8</v>
      </c>
    </row>
    <row r="3600" spans="1:3" x14ac:dyDescent="0.3">
      <c r="A3600" s="2">
        <v>38944</v>
      </c>
      <c r="B3600">
        <v>332.87700000000001</v>
      </c>
      <c r="C3600">
        <v>8</v>
      </c>
    </row>
    <row r="3601" spans="1:3" x14ac:dyDescent="0.3">
      <c r="A3601" s="2">
        <v>38945</v>
      </c>
      <c r="B3601">
        <v>315.48200000000003</v>
      </c>
      <c r="C3601">
        <v>8</v>
      </c>
    </row>
    <row r="3602" spans="1:3" x14ac:dyDescent="0.3">
      <c r="A3602" s="2">
        <v>38946</v>
      </c>
      <c r="B3602">
        <v>302.31900000000002</v>
      </c>
      <c r="C3602">
        <v>8</v>
      </c>
    </row>
    <row r="3603" spans="1:3" x14ac:dyDescent="0.3">
      <c r="A3603" s="2">
        <v>38947</v>
      </c>
      <c r="B3603">
        <v>284.74900000000002</v>
      </c>
      <c r="C3603">
        <v>8</v>
      </c>
    </row>
    <row r="3604" spans="1:3" x14ac:dyDescent="0.3">
      <c r="A3604" s="2">
        <v>38948</v>
      </c>
      <c r="B3604">
        <v>323.75400000000002</v>
      </c>
      <c r="C3604">
        <v>8</v>
      </c>
    </row>
    <row r="3605" spans="1:3" x14ac:dyDescent="0.3">
      <c r="A3605" s="2">
        <v>38949</v>
      </c>
      <c r="B3605">
        <v>309.19400000000002</v>
      </c>
      <c r="C3605">
        <v>8</v>
      </c>
    </row>
    <row r="3606" spans="1:3" x14ac:dyDescent="0.3">
      <c r="A3606" s="2">
        <v>38950</v>
      </c>
      <c r="B3606">
        <v>314.30099999999999</v>
      </c>
      <c r="C3606">
        <v>8</v>
      </c>
    </row>
    <row r="3607" spans="1:3" x14ac:dyDescent="0.3">
      <c r="A3607" s="2">
        <v>38951</v>
      </c>
      <c r="B3607">
        <v>387.71199999999999</v>
      </c>
      <c r="C3607">
        <v>8</v>
      </c>
    </row>
    <row r="3608" spans="1:3" x14ac:dyDescent="0.3">
      <c r="A3608" s="2">
        <v>38952</v>
      </c>
      <c r="B3608">
        <v>354.827</v>
      </c>
      <c r="C3608">
        <v>8</v>
      </c>
    </row>
    <row r="3609" spans="1:3" x14ac:dyDescent="0.3">
      <c r="A3609" s="2">
        <v>38953</v>
      </c>
      <c r="B3609">
        <v>422.93799999999999</v>
      </c>
      <c r="C3609">
        <v>8</v>
      </c>
    </row>
    <row r="3610" spans="1:3" x14ac:dyDescent="0.3">
      <c r="A3610" s="2">
        <v>38954</v>
      </c>
      <c r="B3610">
        <v>445.25299999999999</v>
      </c>
      <c r="C3610">
        <v>8</v>
      </c>
    </row>
    <row r="3611" spans="1:3" x14ac:dyDescent="0.3">
      <c r="A3611" s="2">
        <v>38955</v>
      </c>
      <c r="B3611">
        <v>432.029</v>
      </c>
      <c r="C3611">
        <v>8</v>
      </c>
    </row>
    <row r="3612" spans="1:3" x14ac:dyDescent="0.3">
      <c r="A3612" s="2">
        <v>38956</v>
      </c>
      <c r="B3612">
        <v>397.78199999999998</v>
      </c>
      <c r="C3612">
        <v>8</v>
      </c>
    </row>
    <row r="3613" spans="1:3" x14ac:dyDescent="0.3">
      <c r="A3613" s="2">
        <v>38957</v>
      </c>
      <c r="B3613">
        <v>376.72300000000001</v>
      </c>
      <c r="C3613">
        <v>8</v>
      </c>
    </row>
    <row r="3614" spans="1:3" x14ac:dyDescent="0.3">
      <c r="A3614" s="2">
        <v>38958</v>
      </c>
      <c r="B3614">
        <v>335.142</v>
      </c>
      <c r="C3614">
        <v>8</v>
      </c>
    </row>
    <row r="3615" spans="1:3" x14ac:dyDescent="0.3">
      <c r="A3615" s="2">
        <v>38959</v>
      </c>
      <c r="B3615">
        <v>368.60500000000002</v>
      </c>
      <c r="C3615">
        <v>8</v>
      </c>
    </row>
    <row r="3616" spans="1:3" x14ac:dyDescent="0.3">
      <c r="A3616" s="2">
        <v>38960</v>
      </c>
      <c r="B3616">
        <v>333.16800000000001</v>
      </c>
      <c r="C3616">
        <v>8</v>
      </c>
    </row>
    <row r="3617" spans="1:3" x14ac:dyDescent="0.3">
      <c r="A3617" s="2">
        <v>39295</v>
      </c>
      <c r="B3617">
        <v>347.80599999999998</v>
      </c>
      <c r="C3617">
        <v>8</v>
      </c>
    </row>
    <row r="3618" spans="1:3" x14ac:dyDescent="0.3">
      <c r="A3618" s="2">
        <v>39296</v>
      </c>
      <c r="B3618">
        <v>369.27</v>
      </c>
      <c r="C3618">
        <v>8</v>
      </c>
    </row>
    <row r="3619" spans="1:3" x14ac:dyDescent="0.3">
      <c r="A3619" s="2">
        <v>39297</v>
      </c>
      <c r="B3619">
        <v>383.32299999999998</v>
      </c>
      <c r="C3619">
        <v>8</v>
      </c>
    </row>
    <row r="3620" spans="1:3" x14ac:dyDescent="0.3">
      <c r="A3620" s="2">
        <v>39298</v>
      </c>
      <c r="B3620">
        <v>369.68400000000003</v>
      </c>
      <c r="C3620">
        <v>8</v>
      </c>
    </row>
    <row r="3621" spans="1:3" x14ac:dyDescent="0.3">
      <c r="A3621" s="2">
        <v>39299</v>
      </c>
      <c r="B3621">
        <v>370.24299999999999</v>
      </c>
      <c r="C3621">
        <v>8</v>
      </c>
    </row>
    <row r="3622" spans="1:3" x14ac:dyDescent="0.3">
      <c r="A3622" s="2">
        <v>39300</v>
      </c>
      <c r="B3622">
        <v>348.74200000000002</v>
      </c>
      <c r="C3622">
        <v>8</v>
      </c>
    </row>
    <row r="3623" spans="1:3" x14ac:dyDescent="0.3">
      <c r="A3623" s="2">
        <v>39301</v>
      </c>
      <c r="B3623">
        <v>332.24</v>
      </c>
      <c r="C3623">
        <v>8</v>
      </c>
    </row>
    <row r="3624" spans="1:3" x14ac:dyDescent="0.3">
      <c r="A3624" s="2">
        <v>39302</v>
      </c>
      <c r="B3624">
        <v>295.55200000000002</v>
      </c>
      <c r="C3624">
        <v>8</v>
      </c>
    </row>
    <row r="3625" spans="1:3" x14ac:dyDescent="0.3">
      <c r="A3625" s="2">
        <v>39303</v>
      </c>
      <c r="B3625">
        <v>276.63299999999998</v>
      </c>
      <c r="C3625">
        <v>8</v>
      </c>
    </row>
    <row r="3626" spans="1:3" x14ac:dyDescent="0.3">
      <c r="A3626" s="2">
        <v>39304</v>
      </c>
      <c r="B3626">
        <v>293.93599999999998</v>
      </c>
      <c r="C3626">
        <v>8</v>
      </c>
    </row>
    <row r="3627" spans="1:3" x14ac:dyDescent="0.3">
      <c r="A3627" s="2">
        <v>39305</v>
      </c>
      <c r="B3627">
        <v>265.39400000000001</v>
      </c>
      <c r="C3627">
        <v>8</v>
      </c>
    </row>
    <row r="3628" spans="1:3" x14ac:dyDescent="0.3">
      <c r="A3628" s="2">
        <v>39306</v>
      </c>
      <c r="B3628">
        <v>286.988</v>
      </c>
      <c r="C3628">
        <v>8</v>
      </c>
    </row>
    <row r="3629" spans="1:3" x14ac:dyDescent="0.3">
      <c r="A3629" s="2">
        <v>39307</v>
      </c>
      <c r="B3629">
        <v>288.52199999999999</v>
      </c>
      <c r="C3629">
        <v>8</v>
      </c>
    </row>
    <row r="3630" spans="1:3" x14ac:dyDescent="0.3">
      <c r="A3630" s="2">
        <v>39308</v>
      </c>
      <c r="B3630">
        <v>351.97399999999999</v>
      </c>
      <c r="C3630">
        <v>8</v>
      </c>
    </row>
    <row r="3631" spans="1:3" x14ac:dyDescent="0.3">
      <c r="A3631" s="2">
        <v>39309</v>
      </c>
      <c r="B3631">
        <v>418.54199999999997</v>
      </c>
      <c r="C3631">
        <v>8</v>
      </c>
    </row>
    <row r="3632" spans="1:3" x14ac:dyDescent="0.3">
      <c r="A3632" s="2">
        <v>39310</v>
      </c>
      <c r="B3632">
        <v>430.553</v>
      </c>
      <c r="C3632">
        <v>8</v>
      </c>
    </row>
    <row r="3633" spans="1:3" x14ac:dyDescent="0.3">
      <c r="A3633" s="2">
        <v>39311</v>
      </c>
      <c r="B3633">
        <v>482.61200000000002</v>
      </c>
      <c r="C3633">
        <v>8</v>
      </c>
    </row>
    <row r="3634" spans="1:3" x14ac:dyDescent="0.3">
      <c r="A3634" s="2">
        <v>39312</v>
      </c>
      <c r="B3634">
        <v>458.62799999999999</v>
      </c>
      <c r="C3634">
        <v>8</v>
      </c>
    </row>
    <row r="3635" spans="1:3" x14ac:dyDescent="0.3">
      <c r="A3635" s="2">
        <v>39313</v>
      </c>
      <c r="B3635">
        <v>444.15600000000001</v>
      </c>
      <c r="C3635">
        <v>8</v>
      </c>
    </row>
    <row r="3636" spans="1:3" x14ac:dyDescent="0.3">
      <c r="A3636" s="2">
        <v>39314</v>
      </c>
      <c r="B3636">
        <v>394.899</v>
      </c>
      <c r="C3636">
        <v>8</v>
      </c>
    </row>
    <row r="3637" spans="1:3" x14ac:dyDescent="0.3">
      <c r="A3637" s="2">
        <v>39315</v>
      </c>
      <c r="B3637">
        <v>366.96600000000001</v>
      </c>
      <c r="C3637">
        <v>8</v>
      </c>
    </row>
    <row r="3638" spans="1:3" x14ac:dyDescent="0.3">
      <c r="A3638" s="2">
        <v>39316</v>
      </c>
      <c r="B3638">
        <v>349.44900000000001</v>
      </c>
      <c r="C3638">
        <v>8</v>
      </c>
    </row>
    <row r="3639" spans="1:3" x14ac:dyDescent="0.3">
      <c r="A3639" s="2">
        <v>39317</v>
      </c>
      <c r="B3639">
        <v>336.53300000000002</v>
      </c>
      <c r="C3639">
        <v>8</v>
      </c>
    </row>
    <row r="3640" spans="1:3" x14ac:dyDescent="0.3">
      <c r="A3640" s="2">
        <v>39318</v>
      </c>
      <c r="B3640">
        <v>304.99700000000001</v>
      </c>
      <c r="C3640">
        <v>8</v>
      </c>
    </row>
    <row r="3641" spans="1:3" x14ac:dyDescent="0.3">
      <c r="A3641" s="2">
        <v>39319</v>
      </c>
      <c r="B3641">
        <v>266.76600000000002</v>
      </c>
      <c r="C3641">
        <v>8</v>
      </c>
    </row>
    <row r="3642" spans="1:3" x14ac:dyDescent="0.3">
      <c r="A3642" s="2">
        <v>39320</v>
      </c>
      <c r="B3642">
        <v>268.274</v>
      </c>
      <c r="C3642">
        <v>8</v>
      </c>
    </row>
    <row r="3643" spans="1:3" x14ac:dyDescent="0.3">
      <c r="A3643" s="2">
        <v>39321</v>
      </c>
      <c r="B3643">
        <v>310.34800000000001</v>
      </c>
      <c r="C3643">
        <v>8</v>
      </c>
    </row>
    <row r="3644" spans="1:3" x14ac:dyDescent="0.3">
      <c r="A3644" s="2">
        <v>39322</v>
      </c>
      <c r="B3644">
        <v>362.625</v>
      </c>
      <c r="C3644">
        <v>8</v>
      </c>
    </row>
    <row r="3645" spans="1:3" x14ac:dyDescent="0.3">
      <c r="A3645" s="2">
        <v>39323</v>
      </c>
      <c r="B3645">
        <v>315.06799999999998</v>
      </c>
      <c r="C3645">
        <v>8</v>
      </c>
    </row>
    <row r="3646" spans="1:3" x14ac:dyDescent="0.3">
      <c r="A3646" s="2">
        <v>39324</v>
      </c>
      <c r="B3646">
        <v>467.99299999999999</v>
      </c>
      <c r="C3646">
        <v>8</v>
      </c>
    </row>
    <row r="3647" spans="1:3" x14ac:dyDescent="0.3">
      <c r="A3647" s="2">
        <v>39325</v>
      </c>
      <c r="B3647">
        <v>453.03300000000002</v>
      </c>
      <c r="C3647">
        <v>8</v>
      </c>
    </row>
    <row r="3648" spans="1:3" x14ac:dyDescent="0.3">
      <c r="A3648" s="2">
        <v>39661</v>
      </c>
      <c r="B3648">
        <v>454.54599999999999</v>
      </c>
      <c r="C3648">
        <v>8</v>
      </c>
    </row>
    <row r="3649" spans="1:3" x14ac:dyDescent="0.3">
      <c r="A3649" s="2">
        <v>39662</v>
      </c>
      <c r="B3649">
        <v>445.82900000000001</v>
      </c>
      <c r="C3649">
        <v>8</v>
      </c>
    </row>
    <row r="3650" spans="1:3" x14ac:dyDescent="0.3">
      <c r="A3650" s="2">
        <v>39663</v>
      </c>
      <c r="B3650">
        <v>429.75400000000002</v>
      </c>
      <c r="C3650">
        <v>8</v>
      </c>
    </row>
    <row r="3651" spans="1:3" x14ac:dyDescent="0.3">
      <c r="A3651" s="2">
        <v>39664</v>
      </c>
      <c r="B3651">
        <v>446.34199999999998</v>
      </c>
      <c r="C3651">
        <v>8</v>
      </c>
    </row>
    <row r="3652" spans="1:3" x14ac:dyDescent="0.3">
      <c r="A3652" s="2">
        <v>39665</v>
      </c>
      <c r="B3652">
        <v>423.35</v>
      </c>
      <c r="C3652">
        <v>8</v>
      </c>
    </row>
    <row r="3653" spans="1:3" x14ac:dyDescent="0.3">
      <c r="A3653" s="2">
        <v>39666</v>
      </c>
      <c r="B3653">
        <v>428.76299999999998</v>
      </c>
      <c r="C3653">
        <v>8</v>
      </c>
    </row>
    <row r="3654" spans="1:3" x14ac:dyDescent="0.3">
      <c r="A3654" s="2">
        <v>39667</v>
      </c>
      <c r="B3654">
        <v>490.77699999999999</v>
      </c>
      <c r="C3654">
        <v>8</v>
      </c>
    </row>
    <row r="3655" spans="1:3" x14ac:dyDescent="0.3">
      <c r="A3655" s="2">
        <v>39668</v>
      </c>
      <c r="B3655">
        <v>721.61699999999996</v>
      </c>
      <c r="C3655">
        <v>8</v>
      </c>
    </row>
    <row r="3656" spans="1:3" x14ac:dyDescent="0.3">
      <c r="A3656" s="2">
        <v>39669</v>
      </c>
      <c r="B3656">
        <v>682.40499999999997</v>
      </c>
      <c r="C3656">
        <v>8</v>
      </c>
    </row>
    <row r="3657" spans="1:3" x14ac:dyDescent="0.3">
      <c r="A3657" s="2">
        <v>39670</v>
      </c>
      <c r="B3657">
        <v>629.17999999999995</v>
      </c>
      <c r="C3657">
        <v>8</v>
      </c>
    </row>
    <row r="3658" spans="1:3" x14ac:dyDescent="0.3">
      <c r="A3658" s="2">
        <v>39671</v>
      </c>
      <c r="B3658">
        <v>650.22699999999998</v>
      </c>
      <c r="C3658">
        <v>8</v>
      </c>
    </row>
    <row r="3659" spans="1:3" x14ac:dyDescent="0.3">
      <c r="A3659" s="2">
        <v>39672</v>
      </c>
      <c r="B3659">
        <v>616.41700000000003</v>
      </c>
      <c r="C3659">
        <v>8</v>
      </c>
    </row>
    <row r="3660" spans="1:3" x14ac:dyDescent="0.3">
      <c r="A3660" s="2">
        <v>39673</v>
      </c>
      <c r="B3660">
        <v>625.19399999999996</v>
      </c>
      <c r="C3660">
        <v>8</v>
      </c>
    </row>
    <row r="3661" spans="1:3" x14ac:dyDescent="0.3">
      <c r="A3661" s="2">
        <v>39674</v>
      </c>
      <c r="B3661">
        <v>578.47199999999998</v>
      </c>
      <c r="C3661">
        <v>8</v>
      </c>
    </row>
    <row r="3662" spans="1:3" x14ac:dyDescent="0.3">
      <c r="A3662" s="2">
        <v>39675</v>
      </c>
      <c r="B3662">
        <v>549.61099999999999</v>
      </c>
      <c r="C3662">
        <v>8</v>
      </c>
    </row>
    <row r="3663" spans="1:3" x14ac:dyDescent="0.3">
      <c r="A3663" s="2">
        <v>39676</v>
      </c>
      <c r="B3663">
        <v>489.678</v>
      </c>
      <c r="C3663">
        <v>8</v>
      </c>
    </row>
    <row r="3664" spans="1:3" x14ac:dyDescent="0.3">
      <c r="A3664" s="2">
        <v>39677</v>
      </c>
      <c r="B3664">
        <v>477.84500000000003</v>
      </c>
      <c r="C3664">
        <v>8</v>
      </c>
    </row>
    <row r="3665" spans="1:3" x14ac:dyDescent="0.3">
      <c r="A3665" s="2">
        <v>39678</v>
      </c>
      <c r="B3665">
        <v>541.69100000000003</v>
      </c>
      <c r="C3665">
        <v>8</v>
      </c>
    </row>
    <row r="3666" spans="1:3" x14ac:dyDescent="0.3">
      <c r="A3666" s="2">
        <v>39679</v>
      </c>
      <c r="B3666">
        <v>487.63799999999998</v>
      </c>
      <c r="C3666">
        <v>8</v>
      </c>
    </row>
    <row r="3667" spans="1:3" x14ac:dyDescent="0.3">
      <c r="A3667" s="2">
        <v>39680</v>
      </c>
      <c r="B3667">
        <v>479.44</v>
      </c>
      <c r="C3667">
        <v>8</v>
      </c>
    </row>
    <row r="3668" spans="1:3" x14ac:dyDescent="0.3">
      <c r="A3668" s="2">
        <v>39681</v>
      </c>
      <c r="B3668">
        <v>463.27800000000002</v>
      </c>
      <c r="C3668">
        <v>8</v>
      </c>
    </row>
    <row r="3669" spans="1:3" x14ac:dyDescent="0.3">
      <c r="A3669" s="2">
        <v>39682</v>
      </c>
      <c r="B3669">
        <v>429.06599999999997</v>
      </c>
      <c r="C3669">
        <v>8</v>
      </c>
    </row>
    <row r="3670" spans="1:3" x14ac:dyDescent="0.3">
      <c r="A3670" s="2">
        <v>39683</v>
      </c>
      <c r="B3670">
        <v>399.65600000000001</v>
      </c>
      <c r="C3670">
        <v>8</v>
      </c>
    </row>
    <row r="3671" spans="1:3" x14ac:dyDescent="0.3">
      <c r="A3671" s="2">
        <v>39684</v>
      </c>
      <c r="B3671">
        <v>362.73700000000002</v>
      </c>
      <c r="C3671">
        <v>8</v>
      </c>
    </row>
    <row r="3672" spans="1:3" x14ac:dyDescent="0.3">
      <c r="A3672" s="2">
        <v>39685</v>
      </c>
      <c r="B3672">
        <v>382.02800000000002</v>
      </c>
      <c r="C3672">
        <v>8</v>
      </c>
    </row>
    <row r="3673" spans="1:3" x14ac:dyDescent="0.3">
      <c r="A3673" s="2">
        <v>39686</v>
      </c>
      <c r="B3673">
        <v>336.88299999999998</v>
      </c>
      <c r="C3673">
        <v>8</v>
      </c>
    </row>
    <row r="3674" spans="1:3" x14ac:dyDescent="0.3">
      <c r="A3674" s="2">
        <v>39687</v>
      </c>
      <c r="B3674">
        <v>315.07900000000001</v>
      </c>
      <c r="C3674">
        <v>8</v>
      </c>
    </row>
    <row r="3675" spans="1:3" x14ac:dyDescent="0.3">
      <c r="A3675" s="2">
        <v>39688</v>
      </c>
      <c r="B3675">
        <v>282.00400000000002</v>
      </c>
      <c r="C3675">
        <v>8</v>
      </c>
    </row>
    <row r="3676" spans="1:3" x14ac:dyDescent="0.3">
      <c r="A3676" s="2">
        <v>39689</v>
      </c>
      <c r="B3676">
        <v>309.964</v>
      </c>
      <c r="C3676">
        <v>8</v>
      </c>
    </row>
    <row r="3677" spans="1:3" x14ac:dyDescent="0.3">
      <c r="A3677" s="2">
        <v>39690</v>
      </c>
      <c r="B3677">
        <v>286.887</v>
      </c>
      <c r="C3677">
        <v>8</v>
      </c>
    </row>
    <row r="3678" spans="1:3" x14ac:dyDescent="0.3">
      <c r="A3678" s="2">
        <v>39691</v>
      </c>
      <c r="B3678">
        <v>254.36799999999999</v>
      </c>
      <c r="C3678">
        <v>8</v>
      </c>
    </row>
    <row r="3679" spans="1:3" x14ac:dyDescent="0.3">
      <c r="A3679" s="2">
        <v>40026</v>
      </c>
      <c r="B3679">
        <v>224.18899999999999</v>
      </c>
      <c r="C3679">
        <v>8</v>
      </c>
    </row>
    <row r="3680" spans="1:3" x14ac:dyDescent="0.3">
      <c r="A3680" s="2">
        <v>40027</v>
      </c>
      <c r="B3680">
        <v>208.435</v>
      </c>
      <c r="C3680">
        <v>8</v>
      </c>
    </row>
    <row r="3681" spans="1:3" x14ac:dyDescent="0.3">
      <c r="A3681" s="2">
        <v>40028</v>
      </c>
      <c r="B3681">
        <v>253.745</v>
      </c>
      <c r="C3681">
        <v>8</v>
      </c>
    </row>
    <row r="3682" spans="1:3" x14ac:dyDescent="0.3">
      <c r="A3682" s="2">
        <v>40029</v>
      </c>
      <c r="B3682">
        <v>245.56299999999999</v>
      </c>
      <c r="C3682">
        <v>8</v>
      </c>
    </row>
    <row r="3683" spans="1:3" x14ac:dyDescent="0.3">
      <c r="A3683" s="2">
        <v>40030</v>
      </c>
      <c r="B3683">
        <v>330.173</v>
      </c>
      <c r="C3683">
        <v>8</v>
      </c>
    </row>
    <row r="3684" spans="1:3" x14ac:dyDescent="0.3">
      <c r="A3684" s="2">
        <v>40031</v>
      </c>
      <c r="B3684">
        <v>362.96300000000002</v>
      </c>
      <c r="C3684">
        <v>8</v>
      </c>
    </row>
    <row r="3685" spans="1:3" x14ac:dyDescent="0.3">
      <c r="A3685" s="2">
        <v>40032</v>
      </c>
      <c r="B3685">
        <v>385.904</v>
      </c>
      <c r="C3685">
        <v>8</v>
      </c>
    </row>
    <row r="3686" spans="1:3" x14ac:dyDescent="0.3">
      <c r="A3686" s="2">
        <v>40033</v>
      </c>
      <c r="B3686">
        <v>442.17</v>
      </c>
      <c r="C3686">
        <v>8</v>
      </c>
    </row>
    <row r="3687" spans="1:3" x14ac:dyDescent="0.3">
      <c r="A3687" s="2">
        <v>40034</v>
      </c>
      <c r="B3687">
        <v>440.70499999999998</v>
      </c>
      <c r="C3687">
        <v>8</v>
      </c>
    </row>
    <row r="3688" spans="1:3" x14ac:dyDescent="0.3">
      <c r="A3688" s="2">
        <v>40035</v>
      </c>
      <c r="B3688">
        <v>446.52699999999999</v>
      </c>
      <c r="C3688">
        <v>8</v>
      </c>
    </row>
    <row r="3689" spans="1:3" x14ac:dyDescent="0.3">
      <c r="A3689" s="2">
        <v>40036</v>
      </c>
      <c r="B3689">
        <v>389.428</v>
      </c>
      <c r="C3689">
        <v>8</v>
      </c>
    </row>
    <row r="3690" spans="1:3" x14ac:dyDescent="0.3">
      <c r="A3690" s="2">
        <v>40037</v>
      </c>
      <c r="B3690">
        <v>378.46199999999999</v>
      </c>
      <c r="C3690">
        <v>8</v>
      </c>
    </row>
    <row r="3691" spans="1:3" x14ac:dyDescent="0.3">
      <c r="A3691" s="2">
        <v>40038</v>
      </c>
      <c r="B3691">
        <v>359.90499999999997</v>
      </c>
      <c r="C3691">
        <v>8</v>
      </c>
    </row>
    <row r="3692" spans="1:3" x14ac:dyDescent="0.3">
      <c r="A3692" s="2">
        <v>40039</v>
      </c>
      <c r="B3692">
        <v>370.08499999999998</v>
      </c>
      <c r="C3692">
        <v>8</v>
      </c>
    </row>
    <row r="3693" spans="1:3" x14ac:dyDescent="0.3">
      <c r="A3693" s="2">
        <v>40040</v>
      </c>
      <c r="B3693">
        <v>357.94600000000003</v>
      </c>
      <c r="C3693">
        <v>8</v>
      </c>
    </row>
    <row r="3694" spans="1:3" x14ac:dyDescent="0.3">
      <c r="A3694" s="2">
        <v>40041</v>
      </c>
      <c r="B3694">
        <v>447.56900000000002</v>
      </c>
      <c r="C3694">
        <v>8</v>
      </c>
    </row>
    <row r="3695" spans="1:3" x14ac:dyDescent="0.3">
      <c r="A3695" s="2">
        <v>40042</v>
      </c>
      <c r="B3695">
        <v>409.48099999999999</v>
      </c>
      <c r="C3695">
        <v>8</v>
      </c>
    </row>
    <row r="3696" spans="1:3" x14ac:dyDescent="0.3">
      <c r="A3696" s="2">
        <v>40043</v>
      </c>
      <c r="B3696">
        <v>365.41</v>
      </c>
      <c r="C3696">
        <v>8</v>
      </c>
    </row>
    <row r="3697" spans="1:3" x14ac:dyDescent="0.3">
      <c r="A3697" s="2">
        <v>40044</v>
      </c>
      <c r="B3697">
        <v>348.63499999999999</v>
      </c>
      <c r="C3697">
        <v>8</v>
      </c>
    </row>
    <row r="3698" spans="1:3" x14ac:dyDescent="0.3">
      <c r="A3698" s="2">
        <v>40045</v>
      </c>
      <c r="B3698">
        <v>335.87299999999999</v>
      </c>
      <c r="C3698">
        <v>8</v>
      </c>
    </row>
    <row r="3699" spans="1:3" x14ac:dyDescent="0.3">
      <c r="A3699" s="2">
        <v>40046</v>
      </c>
      <c r="B3699">
        <v>294.24200000000002</v>
      </c>
      <c r="C3699">
        <v>8</v>
      </c>
    </row>
    <row r="3700" spans="1:3" x14ac:dyDescent="0.3">
      <c r="A3700" s="2">
        <v>40047</v>
      </c>
      <c r="B3700">
        <v>268.49299999999999</v>
      </c>
      <c r="C3700">
        <v>8</v>
      </c>
    </row>
    <row r="3701" spans="1:3" x14ac:dyDescent="0.3">
      <c r="A3701" s="2">
        <v>40048</v>
      </c>
      <c r="B3701">
        <v>278.11799999999999</v>
      </c>
      <c r="C3701">
        <v>8</v>
      </c>
    </row>
    <row r="3702" spans="1:3" x14ac:dyDescent="0.3">
      <c r="A3702" s="2">
        <v>40049</v>
      </c>
      <c r="B3702">
        <v>291.428</v>
      </c>
      <c r="C3702">
        <v>8</v>
      </c>
    </row>
    <row r="3703" spans="1:3" x14ac:dyDescent="0.3">
      <c r="A3703" s="2">
        <v>40050</v>
      </c>
      <c r="B3703">
        <v>250.631</v>
      </c>
      <c r="C3703">
        <v>8</v>
      </c>
    </row>
    <row r="3704" spans="1:3" x14ac:dyDescent="0.3">
      <c r="A3704" s="2">
        <v>40051</v>
      </c>
      <c r="B3704">
        <v>234.852</v>
      </c>
      <c r="C3704">
        <v>8</v>
      </c>
    </row>
    <row r="3705" spans="1:3" x14ac:dyDescent="0.3">
      <c r="A3705" s="2">
        <v>40052</v>
      </c>
      <c r="B3705">
        <v>223.63300000000001</v>
      </c>
      <c r="C3705">
        <v>8</v>
      </c>
    </row>
    <row r="3706" spans="1:3" x14ac:dyDescent="0.3">
      <c r="A3706" s="2">
        <v>40053</v>
      </c>
      <c r="B3706">
        <v>228.44300000000001</v>
      </c>
      <c r="C3706">
        <v>8</v>
      </c>
    </row>
    <row r="3707" spans="1:3" x14ac:dyDescent="0.3">
      <c r="A3707" s="2">
        <v>40054</v>
      </c>
      <c r="B3707">
        <v>323.06099999999998</v>
      </c>
      <c r="C3707">
        <v>8</v>
      </c>
    </row>
    <row r="3708" spans="1:3" x14ac:dyDescent="0.3">
      <c r="A3708" s="2">
        <v>40055</v>
      </c>
      <c r="B3708">
        <v>530.572</v>
      </c>
      <c r="C3708">
        <v>8</v>
      </c>
    </row>
    <row r="3709" spans="1:3" x14ac:dyDescent="0.3">
      <c r="A3709" s="2">
        <v>40056</v>
      </c>
      <c r="B3709">
        <v>476.74900000000002</v>
      </c>
      <c r="C3709">
        <v>8</v>
      </c>
    </row>
    <row r="3710" spans="1:3" x14ac:dyDescent="0.3">
      <c r="A3710" s="2">
        <v>40391</v>
      </c>
      <c r="B3710">
        <v>440.435</v>
      </c>
      <c r="C3710">
        <v>8</v>
      </c>
    </row>
    <row r="3711" spans="1:3" x14ac:dyDescent="0.3">
      <c r="A3711" s="2">
        <v>40392</v>
      </c>
      <c r="B3711">
        <v>448.53</v>
      </c>
      <c r="C3711">
        <v>8</v>
      </c>
    </row>
    <row r="3712" spans="1:3" x14ac:dyDescent="0.3">
      <c r="A3712" s="2">
        <v>40393</v>
      </c>
      <c r="B3712">
        <v>509.95699999999999</v>
      </c>
      <c r="C3712">
        <v>8</v>
      </c>
    </row>
    <row r="3713" spans="1:3" x14ac:dyDescent="0.3">
      <c r="A3713" s="2">
        <v>40394</v>
      </c>
      <c r="B3713">
        <v>521.34799999999996</v>
      </c>
      <c r="C3713">
        <v>8</v>
      </c>
    </row>
    <row r="3714" spans="1:3" x14ac:dyDescent="0.3">
      <c r="A3714" s="2">
        <v>40395</v>
      </c>
      <c r="B3714">
        <v>500.01600000000002</v>
      </c>
      <c r="C3714">
        <v>8</v>
      </c>
    </row>
    <row r="3715" spans="1:3" x14ac:dyDescent="0.3">
      <c r="A3715" s="2">
        <v>40396</v>
      </c>
      <c r="B3715">
        <v>479.98599999999999</v>
      </c>
      <c r="C3715">
        <v>8</v>
      </c>
    </row>
    <row r="3716" spans="1:3" x14ac:dyDescent="0.3">
      <c r="A3716" s="2">
        <v>40397</v>
      </c>
      <c r="B3716">
        <v>438.51299999999998</v>
      </c>
      <c r="C3716">
        <v>8</v>
      </c>
    </row>
    <row r="3717" spans="1:3" x14ac:dyDescent="0.3">
      <c r="A3717" s="2">
        <v>40398</v>
      </c>
      <c r="B3717">
        <v>396.72800000000001</v>
      </c>
      <c r="C3717">
        <v>8</v>
      </c>
    </row>
    <row r="3718" spans="1:3" x14ac:dyDescent="0.3">
      <c r="A3718" s="2">
        <v>40399</v>
      </c>
      <c r="B3718">
        <v>352.09500000000003</v>
      </c>
      <c r="C3718">
        <v>8</v>
      </c>
    </row>
    <row r="3719" spans="1:3" x14ac:dyDescent="0.3">
      <c r="A3719" s="2">
        <v>40400</v>
      </c>
      <c r="B3719">
        <v>330.26600000000002</v>
      </c>
      <c r="C3719">
        <v>8</v>
      </c>
    </row>
    <row r="3720" spans="1:3" x14ac:dyDescent="0.3">
      <c r="A3720" s="2">
        <v>40401</v>
      </c>
      <c r="B3720">
        <v>305.13299999999998</v>
      </c>
      <c r="C3720">
        <v>8</v>
      </c>
    </row>
    <row r="3721" spans="1:3" x14ac:dyDescent="0.3">
      <c r="A3721" s="2">
        <v>40402</v>
      </c>
      <c r="B3721">
        <v>301.55799999999999</v>
      </c>
      <c r="C3721">
        <v>8</v>
      </c>
    </row>
    <row r="3722" spans="1:3" x14ac:dyDescent="0.3">
      <c r="A3722" s="2">
        <v>40403</v>
      </c>
      <c r="B3722">
        <v>305.80599999999998</v>
      </c>
      <c r="C3722">
        <v>8</v>
      </c>
    </row>
    <row r="3723" spans="1:3" x14ac:dyDescent="0.3">
      <c r="A3723" s="2">
        <v>40404</v>
      </c>
      <c r="B3723">
        <v>324.334</v>
      </c>
      <c r="C3723">
        <v>8</v>
      </c>
    </row>
    <row r="3724" spans="1:3" x14ac:dyDescent="0.3">
      <c r="A3724" s="2">
        <v>40405</v>
      </c>
      <c r="B3724">
        <v>321.03300000000002</v>
      </c>
      <c r="C3724">
        <v>8</v>
      </c>
    </row>
    <row r="3725" spans="1:3" x14ac:dyDescent="0.3">
      <c r="A3725" s="2">
        <v>40406</v>
      </c>
      <c r="B3725">
        <v>350.35500000000002</v>
      </c>
      <c r="C3725">
        <v>8</v>
      </c>
    </row>
    <row r="3726" spans="1:3" x14ac:dyDescent="0.3">
      <c r="A3726" s="2">
        <v>40407</v>
      </c>
      <c r="B3726">
        <v>365.06299999999999</v>
      </c>
      <c r="C3726">
        <v>8</v>
      </c>
    </row>
    <row r="3727" spans="1:3" x14ac:dyDescent="0.3">
      <c r="A3727" s="2">
        <v>40408</v>
      </c>
      <c r="B3727">
        <v>426.52100000000002</v>
      </c>
      <c r="C3727">
        <v>8</v>
      </c>
    </row>
    <row r="3728" spans="1:3" x14ac:dyDescent="0.3">
      <c r="A3728" s="2">
        <v>40409</v>
      </c>
      <c r="B3728">
        <v>532.24099999999999</v>
      </c>
      <c r="C3728">
        <v>8</v>
      </c>
    </row>
    <row r="3729" spans="1:3" x14ac:dyDescent="0.3">
      <c r="A3729" s="2">
        <v>40410</v>
      </c>
      <c r="B3729">
        <v>573.46900000000005</v>
      </c>
      <c r="C3729">
        <v>8</v>
      </c>
    </row>
    <row r="3730" spans="1:3" x14ac:dyDescent="0.3">
      <c r="A3730" s="2">
        <v>40411</v>
      </c>
      <c r="B3730">
        <v>595.25800000000004</v>
      </c>
      <c r="C3730">
        <v>8</v>
      </c>
    </row>
    <row r="3731" spans="1:3" x14ac:dyDescent="0.3">
      <c r="A3731" s="2">
        <v>40412</v>
      </c>
      <c r="B3731">
        <v>567.82500000000005</v>
      </c>
      <c r="C3731">
        <v>8</v>
      </c>
    </row>
    <row r="3732" spans="1:3" x14ac:dyDescent="0.3">
      <c r="A3732" s="2">
        <v>40413</v>
      </c>
      <c r="B3732">
        <v>532.63900000000001</v>
      </c>
      <c r="C3732">
        <v>8</v>
      </c>
    </row>
    <row r="3733" spans="1:3" x14ac:dyDescent="0.3">
      <c r="A3733" s="2">
        <v>40414</v>
      </c>
      <c r="B3733">
        <v>492.83600000000001</v>
      </c>
      <c r="C3733">
        <v>8</v>
      </c>
    </row>
    <row r="3734" spans="1:3" x14ac:dyDescent="0.3">
      <c r="A3734" s="2">
        <v>40415</v>
      </c>
      <c r="B3734">
        <v>443.00400000000002</v>
      </c>
      <c r="C3734">
        <v>8</v>
      </c>
    </row>
    <row r="3735" spans="1:3" x14ac:dyDescent="0.3">
      <c r="A3735" s="2">
        <v>40416</v>
      </c>
      <c r="B3735">
        <v>437.31599999999997</v>
      </c>
      <c r="C3735">
        <v>8</v>
      </c>
    </row>
    <row r="3736" spans="1:3" x14ac:dyDescent="0.3">
      <c r="A3736" s="2">
        <v>40417</v>
      </c>
      <c r="B3736">
        <v>497.35300000000001</v>
      </c>
      <c r="C3736">
        <v>8</v>
      </c>
    </row>
    <row r="3737" spans="1:3" x14ac:dyDescent="0.3">
      <c r="A3737" s="2">
        <v>40418</v>
      </c>
      <c r="B3737">
        <v>453.93799999999999</v>
      </c>
      <c r="C3737">
        <v>8</v>
      </c>
    </row>
    <row r="3738" spans="1:3" x14ac:dyDescent="0.3">
      <c r="A3738" s="2">
        <v>40419</v>
      </c>
      <c r="B3738">
        <v>484.54399999999998</v>
      </c>
      <c r="C3738">
        <v>8</v>
      </c>
    </row>
    <row r="3739" spans="1:3" x14ac:dyDescent="0.3">
      <c r="A3739" s="2">
        <v>40420</v>
      </c>
      <c r="B3739">
        <v>366.24299999999999</v>
      </c>
      <c r="C3739">
        <v>8</v>
      </c>
    </row>
    <row r="3740" spans="1:3" x14ac:dyDescent="0.3">
      <c r="A3740" s="2">
        <v>40421</v>
      </c>
      <c r="B3740">
        <v>342.464</v>
      </c>
      <c r="C3740">
        <v>8</v>
      </c>
    </row>
    <row r="3741" spans="1:3" x14ac:dyDescent="0.3">
      <c r="A3741" s="2">
        <v>40756</v>
      </c>
      <c r="B3741">
        <v>325.32900000000001</v>
      </c>
      <c r="C3741">
        <v>8</v>
      </c>
    </row>
    <row r="3742" spans="1:3" x14ac:dyDescent="0.3">
      <c r="A3742" s="2">
        <v>40757</v>
      </c>
      <c r="B3742">
        <v>330.25799999999998</v>
      </c>
      <c r="C3742">
        <v>8</v>
      </c>
    </row>
    <row r="3743" spans="1:3" x14ac:dyDescent="0.3">
      <c r="A3743" s="2">
        <v>40758</v>
      </c>
      <c r="B3743">
        <v>348.94099999999997</v>
      </c>
      <c r="C3743">
        <v>8</v>
      </c>
    </row>
    <row r="3744" spans="1:3" x14ac:dyDescent="0.3">
      <c r="A3744" s="2">
        <v>40759</v>
      </c>
      <c r="B3744">
        <v>379.87700000000001</v>
      </c>
      <c r="C3744">
        <v>8</v>
      </c>
    </row>
    <row r="3745" spans="1:3" x14ac:dyDescent="0.3">
      <c r="A3745" s="2">
        <v>40760</v>
      </c>
      <c r="B3745">
        <v>453.08</v>
      </c>
      <c r="C3745">
        <v>8</v>
      </c>
    </row>
    <row r="3746" spans="1:3" x14ac:dyDescent="0.3">
      <c r="A3746" s="2">
        <v>40761</v>
      </c>
      <c r="B3746">
        <v>429.74799999999999</v>
      </c>
      <c r="C3746">
        <v>8</v>
      </c>
    </row>
    <row r="3747" spans="1:3" x14ac:dyDescent="0.3">
      <c r="A3747" s="2">
        <v>40762</v>
      </c>
      <c r="B3747">
        <v>427.58300000000003</v>
      </c>
      <c r="C3747">
        <v>8</v>
      </c>
    </row>
    <row r="3748" spans="1:3" x14ac:dyDescent="0.3">
      <c r="A3748" s="2">
        <v>40763</v>
      </c>
      <c r="B3748">
        <v>390.82</v>
      </c>
      <c r="C3748">
        <v>8</v>
      </c>
    </row>
    <row r="3749" spans="1:3" x14ac:dyDescent="0.3">
      <c r="A3749" s="2">
        <v>40764</v>
      </c>
      <c r="B3749">
        <v>495.01299999999998</v>
      </c>
      <c r="C3749">
        <v>8</v>
      </c>
    </row>
    <row r="3750" spans="1:3" x14ac:dyDescent="0.3">
      <c r="A3750" s="2">
        <v>40765</v>
      </c>
      <c r="B3750">
        <v>473.39600000000002</v>
      </c>
      <c r="C3750">
        <v>8</v>
      </c>
    </row>
    <row r="3751" spans="1:3" x14ac:dyDescent="0.3">
      <c r="A3751" s="2">
        <v>40766</v>
      </c>
      <c r="B3751">
        <v>430.68700000000001</v>
      </c>
      <c r="C3751">
        <v>8</v>
      </c>
    </row>
    <row r="3752" spans="1:3" x14ac:dyDescent="0.3">
      <c r="A3752" s="2">
        <v>40767</v>
      </c>
      <c r="B3752">
        <v>383.363</v>
      </c>
      <c r="C3752">
        <v>8</v>
      </c>
    </row>
    <row r="3753" spans="1:3" x14ac:dyDescent="0.3">
      <c r="A3753" s="2">
        <v>40768</v>
      </c>
      <c r="B3753">
        <v>375.471</v>
      </c>
      <c r="C3753">
        <v>8</v>
      </c>
    </row>
    <row r="3754" spans="1:3" x14ac:dyDescent="0.3">
      <c r="A3754" s="2">
        <v>40769</v>
      </c>
      <c r="B3754">
        <v>373.54300000000001</v>
      </c>
      <c r="C3754">
        <v>8</v>
      </c>
    </row>
    <row r="3755" spans="1:3" x14ac:dyDescent="0.3">
      <c r="A3755" s="2">
        <v>40770</v>
      </c>
      <c r="B3755">
        <v>379.89499999999998</v>
      </c>
      <c r="C3755">
        <v>8</v>
      </c>
    </row>
    <row r="3756" spans="1:3" x14ac:dyDescent="0.3">
      <c r="A3756" s="2">
        <v>40771</v>
      </c>
      <c r="B3756">
        <v>393.66</v>
      </c>
      <c r="C3756">
        <v>8</v>
      </c>
    </row>
    <row r="3757" spans="1:3" x14ac:dyDescent="0.3">
      <c r="A3757" s="2">
        <v>40772</v>
      </c>
      <c r="B3757">
        <v>395.91199999999998</v>
      </c>
      <c r="C3757">
        <v>8</v>
      </c>
    </row>
    <row r="3758" spans="1:3" x14ac:dyDescent="0.3">
      <c r="A3758" s="2">
        <v>40773</v>
      </c>
      <c r="B3758">
        <v>443.178</v>
      </c>
      <c r="C3758">
        <v>8</v>
      </c>
    </row>
    <row r="3759" spans="1:3" x14ac:dyDescent="0.3">
      <c r="A3759" s="2">
        <v>40774</v>
      </c>
      <c r="B3759">
        <v>463.42899999999997</v>
      </c>
      <c r="C3759">
        <v>8</v>
      </c>
    </row>
    <row r="3760" spans="1:3" x14ac:dyDescent="0.3">
      <c r="A3760" s="2">
        <v>40775</v>
      </c>
      <c r="B3760">
        <v>409.76900000000001</v>
      </c>
      <c r="C3760">
        <v>8</v>
      </c>
    </row>
    <row r="3761" spans="1:3" x14ac:dyDescent="0.3">
      <c r="A3761" s="2">
        <v>40776</v>
      </c>
      <c r="B3761">
        <v>374.00799999999998</v>
      </c>
      <c r="C3761">
        <v>8</v>
      </c>
    </row>
    <row r="3762" spans="1:3" x14ac:dyDescent="0.3">
      <c r="A3762" s="2">
        <v>40777</v>
      </c>
      <c r="B3762">
        <v>370.60399999999998</v>
      </c>
      <c r="C3762">
        <v>8</v>
      </c>
    </row>
    <row r="3763" spans="1:3" x14ac:dyDescent="0.3">
      <c r="A3763" s="2">
        <v>40778</v>
      </c>
      <c r="B3763">
        <v>354.70600000000002</v>
      </c>
      <c r="C3763">
        <v>8</v>
      </c>
    </row>
    <row r="3764" spans="1:3" x14ac:dyDescent="0.3">
      <c r="A3764" s="2">
        <v>40779</v>
      </c>
      <c r="B3764">
        <v>419.05099999999999</v>
      </c>
      <c r="C3764">
        <v>8</v>
      </c>
    </row>
    <row r="3765" spans="1:3" x14ac:dyDescent="0.3">
      <c r="A3765" s="2">
        <v>40780</v>
      </c>
      <c r="B3765">
        <v>375.40800000000002</v>
      </c>
      <c r="C3765">
        <v>8</v>
      </c>
    </row>
    <row r="3766" spans="1:3" x14ac:dyDescent="0.3">
      <c r="A3766" s="2">
        <v>40781</v>
      </c>
      <c r="B3766">
        <v>336.52800000000002</v>
      </c>
      <c r="C3766">
        <v>8</v>
      </c>
    </row>
    <row r="3767" spans="1:3" x14ac:dyDescent="0.3">
      <c r="A3767" s="2">
        <v>40782</v>
      </c>
      <c r="B3767">
        <v>305.03399999999999</v>
      </c>
      <c r="C3767">
        <v>8</v>
      </c>
    </row>
    <row r="3768" spans="1:3" x14ac:dyDescent="0.3">
      <c r="A3768" s="2">
        <v>40783</v>
      </c>
      <c r="B3768">
        <v>286.47500000000002</v>
      </c>
      <c r="C3768">
        <v>8</v>
      </c>
    </row>
    <row r="3769" spans="1:3" x14ac:dyDescent="0.3">
      <c r="A3769" s="2">
        <v>40784</v>
      </c>
      <c r="B3769">
        <v>278.31900000000002</v>
      </c>
      <c r="C3769">
        <v>8</v>
      </c>
    </row>
    <row r="3770" spans="1:3" x14ac:dyDescent="0.3">
      <c r="A3770" s="2">
        <v>40785</v>
      </c>
      <c r="B3770">
        <v>392.214</v>
      </c>
      <c r="C3770">
        <v>8</v>
      </c>
    </row>
    <row r="3771" spans="1:3" x14ac:dyDescent="0.3">
      <c r="A3771" s="2">
        <v>40786</v>
      </c>
      <c r="B3771">
        <v>343.29500000000002</v>
      </c>
      <c r="C3771">
        <v>8</v>
      </c>
    </row>
    <row r="3772" spans="1:3" x14ac:dyDescent="0.3">
      <c r="A3772" s="2">
        <v>41122</v>
      </c>
      <c r="B3772">
        <v>347.67399999999998</v>
      </c>
      <c r="C3772">
        <v>8</v>
      </c>
    </row>
    <row r="3773" spans="1:3" x14ac:dyDescent="0.3">
      <c r="A3773" s="2">
        <v>41123</v>
      </c>
      <c r="B3773">
        <v>361.81799999999998</v>
      </c>
      <c r="C3773">
        <v>8</v>
      </c>
    </row>
    <row r="3774" spans="1:3" x14ac:dyDescent="0.3">
      <c r="A3774" s="2">
        <v>41124</v>
      </c>
      <c r="B3774">
        <v>446.75099999999998</v>
      </c>
      <c r="C3774">
        <v>8</v>
      </c>
    </row>
    <row r="3775" spans="1:3" x14ac:dyDescent="0.3">
      <c r="A3775" s="2">
        <v>41125</v>
      </c>
      <c r="B3775">
        <v>421.61200000000002</v>
      </c>
      <c r="C3775">
        <v>8</v>
      </c>
    </row>
    <row r="3776" spans="1:3" x14ac:dyDescent="0.3">
      <c r="A3776" s="2">
        <v>41126</v>
      </c>
      <c r="B3776">
        <v>445.339</v>
      </c>
      <c r="C3776">
        <v>8</v>
      </c>
    </row>
    <row r="3777" spans="1:3" x14ac:dyDescent="0.3">
      <c r="A3777" s="2">
        <v>41127</v>
      </c>
      <c r="B3777">
        <v>414.29300000000001</v>
      </c>
      <c r="C3777">
        <v>8</v>
      </c>
    </row>
    <row r="3778" spans="1:3" x14ac:dyDescent="0.3">
      <c r="A3778" s="2">
        <v>41128</v>
      </c>
      <c r="B3778">
        <v>415.21600000000001</v>
      </c>
      <c r="C3778">
        <v>8</v>
      </c>
    </row>
    <row r="3779" spans="1:3" x14ac:dyDescent="0.3">
      <c r="A3779" s="2">
        <v>41129</v>
      </c>
      <c r="B3779">
        <v>419.75200000000001</v>
      </c>
      <c r="C3779">
        <v>8</v>
      </c>
    </row>
    <row r="3780" spans="1:3" x14ac:dyDescent="0.3">
      <c r="A3780" s="2">
        <v>41130</v>
      </c>
      <c r="B3780">
        <v>431.96</v>
      </c>
      <c r="C3780">
        <v>8</v>
      </c>
    </row>
    <row r="3781" spans="1:3" x14ac:dyDescent="0.3">
      <c r="A3781" s="2">
        <v>41131</v>
      </c>
      <c r="B3781">
        <v>382.45400000000001</v>
      </c>
      <c r="C3781">
        <v>8</v>
      </c>
    </row>
    <row r="3782" spans="1:3" x14ac:dyDescent="0.3">
      <c r="A3782" s="2">
        <v>41132</v>
      </c>
      <c r="B3782">
        <v>373.733</v>
      </c>
      <c r="C3782">
        <v>8</v>
      </c>
    </row>
    <row r="3783" spans="1:3" x14ac:dyDescent="0.3">
      <c r="A3783" s="2">
        <v>41133</v>
      </c>
      <c r="B3783">
        <v>377.185</v>
      </c>
      <c r="C3783">
        <v>8</v>
      </c>
    </row>
    <row r="3784" spans="1:3" x14ac:dyDescent="0.3">
      <c r="A3784" s="2">
        <v>41134</v>
      </c>
      <c r="B3784">
        <v>356.38900000000001</v>
      </c>
      <c r="C3784">
        <v>8</v>
      </c>
    </row>
    <row r="3785" spans="1:3" x14ac:dyDescent="0.3">
      <c r="A3785" s="2">
        <v>41135</v>
      </c>
      <c r="B3785">
        <v>334.75099999999998</v>
      </c>
      <c r="C3785">
        <v>8</v>
      </c>
    </row>
    <row r="3786" spans="1:3" x14ac:dyDescent="0.3">
      <c r="A3786" s="2">
        <v>41136</v>
      </c>
      <c r="B3786">
        <v>324.29899999999998</v>
      </c>
      <c r="C3786">
        <v>8</v>
      </c>
    </row>
    <row r="3787" spans="1:3" x14ac:dyDescent="0.3">
      <c r="A3787" s="2">
        <v>41137</v>
      </c>
      <c r="B3787">
        <v>306.81700000000001</v>
      </c>
      <c r="C3787">
        <v>8</v>
      </c>
    </row>
    <row r="3788" spans="1:3" x14ac:dyDescent="0.3">
      <c r="A3788" s="2">
        <v>41138</v>
      </c>
      <c r="B3788">
        <v>373.10599999999999</v>
      </c>
      <c r="C3788">
        <v>8</v>
      </c>
    </row>
    <row r="3789" spans="1:3" x14ac:dyDescent="0.3">
      <c r="A3789" s="2">
        <v>41139</v>
      </c>
      <c r="B3789">
        <v>355.39299999999997</v>
      </c>
      <c r="C3789">
        <v>8</v>
      </c>
    </row>
    <row r="3790" spans="1:3" x14ac:dyDescent="0.3">
      <c r="A3790" s="2">
        <v>41140</v>
      </c>
      <c r="B3790">
        <v>380.96</v>
      </c>
      <c r="C3790">
        <v>8</v>
      </c>
    </row>
    <row r="3791" spans="1:3" x14ac:dyDescent="0.3">
      <c r="A3791" s="2">
        <v>41141</v>
      </c>
      <c r="B3791">
        <v>366.72300000000001</v>
      </c>
      <c r="C3791">
        <v>8</v>
      </c>
    </row>
    <row r="3792" spans="1:3" x14ac:dyDescent="0.3">
      <c r="A3792" s="2">
        <v>41142</v>
      </c>
      <c r="B3792">
        <v>374.65300000000002</v>
      </c>
      <c r="C3792">
        <v>8</v>
      </c>
    </row>
    <row r="3793" spans="1:3" x14ac:dyDescent="0.3">
      <c r="A3793" s="2">
        <v>41143</v>
      </c>
      <c r="B3793">
        <v>343.108</v>
      </c>
      <c r="C3793">
        <v>8</v>
      </c>
    </row>
    <row r="3794" spans="1:3" x14ac:dyDescent="0.3">
      <c r="A3794" s="2">
        <v>41144</v>
      </c>
      <c r="B3794">
        <v>334.822</v>
      </c>
      <c r="C3794">
        <v>8</v>
      </c>
    </row>
    <row r="3795" spans="1:3" x14ac:dyDescent="0.3">
      <c r="A3795" s="2">
        <v>41145</v>
      </c>
      <c r="B3795">
        <v>395.73399999999998</v>
      </c>
      <c r="C3795">
        <v>8</v>
      </c>
    </row>
    <row r="3796" spans="1:3" x14ac:dyDescent="0.3">
      <c r="A3796" s="2">
        <v>41146</v>
      </c>
      <c r="B3796">
        <v>398.12099999999998</v>
      </c>
      <c r="C3796">
        <v>8</v>
      </c>
    </row>
    <row r="3797" spans="1:3" x14ac:dyDescent="0.3">
      <c r="A3797" s="2">
        <v>41147</v>
      </c>
      <c r="B3797">
        <v>376.20299999999997</v>
      </c>
      <c r="C3797">
        <v>8</v>
      </c>
    </row>
    <row r="3798" spans="1:3" x14ac:dyDescent="0.3">
      <c r="A3798" s="2">
        <v>41148</v>
      </c>
      <c r="B3798">
        <v>383.8</v>
      </c>
      <c r="C3798">
        <v>8</v>
      </c>
    </row>
    <row r="3799" spans="1:3" x14ac:dyDescent="0.3">
      <c r="A3799" s="2">
        <v>41149</v>
      </c>
      <c r="B3799">
        <v>354.15300000000002</v>
      </c>
      <c r="C3799">
        <v>8</v>
      </c>
    </row>
    <row r="3800" spans="1:3" x14ac:dyDescent="0.3">
      <c r="A3800" s="2">
        <v>41150</v>
      </c>
      <c r="B3800">
        <v>491.01900000000001</v>
      </c>
      <c r="C3800">
        <v>8</v>
      </c>
    </row>
    <row r="3801" spans="1:3" x14ac:dyDescent="0.3">
      <c r="A3801" s="2">
        <v>41151</v>
      </c>
      <c r="B3801">
        <v>320.75700000000001</v>
      </c>
      <c r="C3801">
        <v>8</v>
      </c>
    </row>
    <row r="3802" spans="1:3" x14ac:dyDescent="0.3">
      <c r="A3802" s="2">
        <v>41152</v>
      </c>
      <c r="B3802">
        <v>311.38400000000001</v>
      </c>
      <c r="C3802">
        <v>8</v>
      </c>
    </row>
    <row r="3803" spans="1:3" x14ac:dyDescent="0.3">
      <c r="A3803" s="2">
        <v>41487</v>
      </c>
      <c r="B3803">
        <v>297.17599999999999</v>
      </c>
      <c r="C3803">
        <v>8</v>
      </c>
    </row>
    <row r="3804" spans="1:3" x14ac:dyDescent="0.3">
      <c r="A3804" s="2">
        <v>41488</v>
      </c>
      <c r="B3804">
        <v>335.66800000000001</v>
      </c>
      <c r="C3804">
        <v>8</v>
      </c>
    </row>
    <row r="3805" spans="1:3" x14ac:dyDescent="0.3">
      <c r="A3805" s="2">
        <v>41489</v>
      </c>
      <c r="B3805">
        <v>315.12799999999999</v>
      </c>
      <c r="C3805">
        <v>8</v>
      </c>
    </row>
    <row r="3806" spans="1:3" x14ac:dyDescent="0.3">
      <c r="A3806" s="2">
        <v>41490</v>
      </c>
      <c r="B3806">
        <v>307.79399999999998</v>
      </c>
      <c r="C3806">
        <v>8</v>
      </c>
    </row>
    <row r="3807" spans="1:3" x14ac:dyDescent="0.3">
      <c r="A3807" s="2">
        <v>41491</v>
      </c>
      <c r="B3807">
        <v>359.89499999999998</v>
      </c>
      <c r="C3807">
        <v>8</v>
      </c>
    </row>
    <row r="3808" spans="1:3" x14ac:dyDescent="0.3">
      <c r="A3808" s="2">
        <v>41492</v>
      </c>
      <c r="B3808">
        <v>351.07799999999997</v>
      </c>
      <c r="C3808">
        <v>8</v>
      </c>
    </row>
    <row r="3809" spans="1:3" x14ac:dyDescent="0.3">
      <c r="A3809" s="2">
        <v>41493</v>
      </c>
      <c r="B3809">
        <v>323.86599999999999</v>
      </c>
      <c r="C3809">
        <v>8</v>
      </c>
    </row>
    <row r="3810" spans="1:3" x14ac:dyDescent="0.3">
      <c r="A3810" s="2">
        <v>41494</v>
      </c>
      <c r="B3810">
        <v>342.44099999999997</v>
      </c>
      <c r="C3810">
        <v>8</v>
      </c>
    </row>
    <row r="3811" spans="1:3" x14ac:dyDescent="0.3">
      <c r="A3811" s="2">
        <v>41495</v>
      </c>
      <c r="B3811">
        <v>415.67</v>
      </c>
      <c r="C3811">
        <v>8</v>
      </c>
    </row>
    <row r="3812" spans="1:3" x14ac:dyDescent="0.3">
      <c r="A3812" s="2">
        <v>41496</v>
      </c>
      <c r="B3812">
        <v>383.63</v>
      </c>
      <c r="C3812">
        <v>8</v>
      </c>
    </row>
    <row r="3813" spans="1:3" x14ac:dyDescent="0.3">
      <c r="A3813" s="2">
        <v>41497</v>
      </c>
      <c r="B3813">
        <v>332.49299999999999</v>
      </c>
      <c r="C3813">
        <v>8</v>
      </c>
    </row>
    <row r="3814" spans="1:3" x14ac:dyDescent="0.3">
      <c r="A3814" s="2">
        <v>41498</v>
      </c>
      <c r="B3814">
        <v>303.13099999999997</v>
      </c>
      <c r="C3814">
        <v>8</v>
      </c>
    </row>
    <row r="3815" spans="1:3" x14ac:dyDescent="0.3">
      <c r="A3815" s="2">
        <v>41499</v>
      </c>
      <c r="B3815">
        <v>336.24299999999999</v>
      </c>
      <c r="C3815">
        <v>8</v>
      </c>
    </row>
    <row r="3816" spans="1:3" x14ac:dyDescent="0.3">
      <c r="A3816" s="2">
        <v>41500</v>
      </c>
      <c r="B3816">
        <v>353.17599999999999</v>
      </c>
      <c r="C3816">
        <v>8</v>
      </c>
    </row>
    <row r="3817" spans="1:3" x14ac:dyDescent="0.3">
      <c r="A3817" s="2">
        <v>41501</v>
      </c>
      <c r="B3817">
        <v>305.608</v>
      </c>
      <c r="C3817">
        <v>8</v>
      </c>
    </row>
    <row r="3818" spans="1:3" x14ac:dyDescent="0.3">
      <c r="A3818" s="2">
        <v>41502</v>
      </c>
      <c r="B3818">
        <v>271.76400000000001</v>
      </c>
      <c r="C3818">
        <v>8</v>
      </c>
    </row>
    <row r="3819" spans="1:3" x14ac:dyDescent="0.3">
      <c r="A3819" s="2">
        <v>41503</v>
      </c>
      <c r="B3819">
        <v>319.38600000000002</v>
      </c>
      <c r="C3819">
        <v>8</v>
      </c>
    </row>
    <row r="3820" spans="1:3" x14ac:dyDescent="0.3">
      <c r="A3820" s="2">
        <v>41504</v>
      </c>
      <c r="B3820">
        <v>318.30799999999999</v>
      </c>
      <c r="C3820">
        <v>8</v>
      </c>
    </row>
    <row r="3821" spans="1:3" x14ac:dyDescent="0.3">
      <c r="A3821" s="2">
        <v>41505</v>
      </c>
      <c r="B3821">
        <v>322.101</v>
      </c>
      <c r="C3821">
        <v>8</v>
      </c>
    </row>
    <row r="3822" spans="1:3" x14ac:dyDescent="0.3">
      <c r="A3822" s="2">
        <v>41506</v>
      </c>
      <c r="B3822">
        <v>319.54700000000003</v>
      </c>
      <c r="C3822">
        <v>8</v>
      </c>
    </row>
    <row r="3823" spans="1:3" x14ac:dyDescent="0.3">
      <c r="A3823" s="2">
        <v>41507</v>
      </c>
      <c r="B3823">
        <v>315.28399999999999</v>
      </c>
      <c r="C3823">
        <v>8</v>
      </c>
    </row>
    <row r="3824" spans="1:3" x14ac:dyDescent="0.3">
      <c r="A3824" s="2">
        <v>41508</v>
      </c>
      <c r="B3824">
        <v>282.392</v>
      </c>
      <c r="C3824">
        <v>8</v>
      </c>
    </row>
    <row r="3825" spans="1:3" x14ac:dyDescent="0.3">
      <c r="A3825" s="2">
        <v>41509</v>
      </c>
      <c r="B3825">
        <v>306.21699999999998</v>
      </c>
      <c r="C3825">
        <v>8</v>
      </c>
    </row>
    <row r="3826" spans="1:3" x14ac:dyDescent="0.3">
      <c r="A3826" s="2">
        <v>41510</v>
      </c>
      <c r="B3826">
        <v>301.41000000000003</v>
      </c>
      <c r="C3826">
        <v>8</v>
      </c>
    </row>
    <row r="3827" spans="1:3" x14ac:dyDescent="0.3">
      <c r="A3827" s="2">
        <v>41511</v>
      </c>
      <c r="B3827">
        <v>286.70999999999998</v>
      </c>
      <c r="C3827">
        <v>8</v>
      </c>
    </row>
    <row r="3828" spans="1:3" x14ac:dyDescent="0.3">
      <c r="A3828" s="2">
        <v>41512</v>
      </c>
      <c r="B3828">
        <v>250.71100000000001</v>
      </c>
      <c r="C3828">
        <v>8</v>
      </c>
    </row>
    <row r="3829" spans="1:3" x14ac:dyDescent="0.3">
      <c r="A3829" s="2">
        <v>41513</v>
      </c>
      <c r="B3829">
        <v>239.08199999999999</v>
      </c>
      <c r="C3829">
        <v>8</v>
      </c>
    </row>
    <row r="3830" spans="1:3" x14ac:dyDescent="0.3">
      <c r="A3830" s="2">
        <v>41514</v>
      </c>
      <c r="B3830">
        <v>251.59100000000001</v>
      </c>
      <c r="C3830">
        <v>8</v>
      </c>
    </row>
    <row r="3831" spans="1:3" x14ac:dyDescent="0.3">
      <c r="A3831" s="2">
        <v>41515</v>
      </c>
      <c r="B3831">
        <v>232.88900000000001</v>
      </c>
      <c r="C3831">
        <v>8</v>
      </c>
    </row>
    <row r="3832" spans="1:3" x14ac:dyDescent="0.3">
      <c r="A3832" s="2">
        <v>41516</v>
      </c>
      <c r="B3832">
        <v>514.65300000000002</v>
      </c>
      <c r="C3832">
        <v>8</v>
      </c>
    </row>
    <row r="3833" spans="1:3" x14ac:dyDescent="0.3">
      <c r="A3833" s="2">
        <v>41517</v>
      </c>
      <c r="B3833">
        <v>489.85</v>
      </c>
      <c r="C3833">
        <v>8</v>
      </c>
    </row>
    <row r="3834" spans="1:3" x14ac:dyDescent="0.3">
      <c r="A3834" s="2">
        <v>41852</v>
      </c>
      <c r="B3834">
        <v>482.59899999999999</v>
      </c>
      <c r="C3834">
        <v>8</v>
      </c>
    </row>
    <row r="3835" spans="1:3" x14ac:dyDescent="0.3">
      <c r="A3835" s="2">
        <v>41853</v>
      </c>
      <c r="B3835">
        <v>489.33300000000003</v>
      </c>
      <c r="C3835">
        <v>8</v>
      </c>
    </row>
    <row r="3836" spans="1:3" x14ac:dyDescent="0.3">
      <c r="A3836" s="2">
        <v>41854</v>
      </c>
      <c r="B3836">
        <v>499.01</v>
      </c>
      <c r="C3836">
        <v>8</v>
      </c>
    </row>
    <row r="3837" spans="1:3" x14ac:dyDescent="0.3">
      <c r="A3837" s="2">
        <v>41855</v>
      </c>
      <c r="B3837">
        <v>492.46699999999998</v>
      </c>
      <c r="C3837">
        <v>8</v>
      </c>
    </row>
    <row r="3838" spans="1:3" x14ac:dyDescent="0.3">
      <c r="A3838" s="2">
        <v>41856</v>
      </c>
      <c r="B3838">
        <v>470.74400000000003</v>
      </c>
      <c r="C3838">
        <v>8</v>
      </c>
    </row>
    <row r="3839" spans="1:3" x14ac:dyDescent="0.3">
      <c r="A3839" s="2">
        <v>41857</v>
      </c>
      <c r="B3839">
        <v>448.79399999999998</v>
      </c>
      <c r="C3839">
        <v>8</v>
      </c>
    </row>
    <row r="3840" spans="1:3" x14ac:dyDescent="0.3">
      <c r="A3840" s="2">
        <v>41858</v>
      </c>
      <c r="B3840">
        <v>513.19100000000003</v>
      </c>
      <c r="C3840">
        <v>8</v>
      </c>
    </row>
    <row r="3841" spans="1:3" x14ac:dyDescent="0.3">
      <c r="A3841" s="2">
        <v>41859</v>
      </c>
      <c r="B3841">
        <v>487.57299999999998</v>
      </c>
      <c r="C3841">
        <v>8</v>
      </c>
    </row>
    <row r="3842" spans="1:3" x14ac:dyDescent="0.3">
      <c r="A3842" s="2">
        <v>41860</v>
      </c>
      <c r="B3842">
        <v>429.72899999999998</v>
      </c>
      <c r="C3842">
        <v>8</v>
      </c>
    </row>
    <row r="3843" spans="1:3" x14ac:dyDescent="0.3">
      <c r="A3843" s="2">
        <v>41861</v>
      </c>
      <c r="B3843">
        <v>453.44</v>
      </c>
      <c r="C3843">
        <v>8</v>
      </c>
    </row>
    <row r="3844" spans="1:3" x14ac:dyDescent="0.3">
      <c r="A3844" s="2">
        <v>41862</v>
      </c>
      <c r="B3844">
        <v>474.64600000000002</v>
      </c>
      <c r="C3844">
        <v>8</v>
      </c>
    </row>
    <row r="3845" spans="1:3" x14ac:dyDescent="0.3">
      <c r="A3845" s="2">
        <v>41863</v>
      </c>
      <c r="B3845">
        <v>531.76099999999997</v>
      </c>
      <c r="C3845">
        <v>8</v>
      </c>
    </row>
    <row r="3846" spans="1:3" x14ac:dyDescent="0.3">
      <c r="A3846" s="2">
        <v>41864</v>
      </c>
      <c r="B3846">
        <v>602.75800000000004</v>
      </c>
      <c r="C3846">
        <v>8</v>
      </c>
    </row>
    <row r="3847" spans="1:3" x14ac:dyDescent="0.3">
      <c r="A3847" s="2">
        <v>41865</v>
      </c>
      <c r="B3847">
        <v>629.93600000000004</v>
      </c>
      <c r="C3847">
        <v>8</v>
      </c>
    </row>
    <row r="3848" spans="1:3" x14ac:dyDescent="0.3">
      <c r="A3848" s="2">
        <v>41866</v>
      </c>
      <c r="B3848">
        <v>634.98199999999997</v>
      </c>
      <c r="C3848">
        <v>8</v>
      </c>
    </row>
    <row r="3849" spans="1:3" x14ac:dyDescent="0.3">
      <c r="A3849" s="2">
        <v>41867</v>
      </c>
      <c r="B3849">
        <v>625.74599999999998</v>
      </c>
      <c r="C3849">
        <v>8</v>
      </c>
    </row>
    <row r="3850" spans="1:3" x14ac:dyDescent="0.3">
      <c r="A3850" s="2">
        <v>41868</v>
      </c>
      <c r="B3850">
        <v>570.23500000000001</v>
      </c>
      <c r="C3850">
        <v>8</v>
      </c>
    </row>
    <row r="3851" spans="1:3" x14ac:dyDescent="0.3">
      <c r="A3851" s="2">
        <v>41869</v>
      </c>
      <c r="B3851">
        <v>503.34800000000001</v>
      </c>
      <c r="C3851">
        <v>8</v>
      </c>
    </row>
    <row r="3852" spans="1:3" x14ac:dyDescent="0.3">
      <c r="A3852" s="2">
        <v>41870</v>
      </c>
      <c r="B3852">
        <v>484.86599999999999</v>
      </c>
      <c r="C3852">
        <v>8</v>
      </c>
    </row>
    <row r="3853" spans="1:3" x14ac:dyDescent="0.3">
      <c r="A3853" s="2">
        <v>41871</v>
      </c>
      <c r="B3853">
        <v>423.351</v>
      </c>
      <c r="C3853">
        <v>8</v>
      </c>
    </row>
    <row r="3854" spans="1:3" x14ac:dyDescent="0.3">
      <c r="A3854" s="2">
        <v>41872</v>
      </c>
      <c r="B3854">
        <v>401.96499999999997</v>
      </c>
      <c r="C3854">
        <v>8</v>
      </c>
    </row>
    <row r="3855" spans="1:3" x14ac:dyDescent="0.3">
      <c r="A3855" s="2">
        <v>41873</v>
      </c>
      <c r="B3855">
        <v>378.32799999999997</v>
      </c>
      <c r="C3855">
        <v>8</v>
      </c>
    </row>
    <row r="3856" spans="1:3" x14ac:dyDescent="0.3">
      <c r="A3856" s="2">
        <v>41874</v>
      </c>
      <c r="B3856">
        <v>381.38799999999998</v>
      </c>
      <c r="C3856">
        <v>8</v>
      </c>
    </row>
    <row r="3857" spans="1:3" x14ac:dyDescent="0.3">
      <c r="A3857" s="2">
        <v>41875</v>
      </c>
      <c r="B3857">
        <v>405.53899999999999</v>
      </c>
      <c r="C3857">
        <v>8</v>
      </c>
    </row>
    <row r="3858" spans="1:3" x14ac:dyDescent="0.3">
      <c r="A3858" s="2">
        <v>41876</v>
      </c>
      <c r="B3858">
        <v>444.15699999999998</v>
      </c>
      <c r="C3858">
        <v>8</v>
      </c>
    </row>
    <row r="3859" spans="1:3" x14ac:dyDescent="0.3">
      <c r="A3859" s="2">
        <v>41877</v>
      </c>
      <c r="B3859">
        <v>528.399</v>
      </c>
      <c r="C3859">
        <v>8</v>
      </c>
    </row>
    <row r="3860" spans="1:3" x14ac:dyDescent="0.3">
      <c r="A3860" s="2">
        <v>41878</v>
      </c>
      <c r="B3860">
        <v>460.86700000000002</v>
      </c>
      <c r="C3860">
        <v>8</v>
      </c>
    </row>
    <row r="3861" spans="1:3" x14ac:dyDescent="0.3">
      <c r="A3861" s="2">
        <v>41879</v>
      </c>
      <c r="B3861">
        <v>455.67399999999998</v>
      </c>
      <c r="C3861">
        <v>8</v>
      </c>
    </row>
    <row r="3862" spans="1:3" x14ac:dyDescent="0.3">
      <c r="A3862" s="2">
        <v>41880</v>
      </c>
      <c r="B3862">
        <v>451.49099999999999</v>
      </c>
      <c r="C3862">
        <v>8</v>
      </c>
    </row>
    <row r="3863" spans="1:3" x14ac:dyDescent="0.3">
      <c r="A3863" s="2">
        <v>41881</v>
      </c>
      <c r="B3863">
        <v>350.46300000000002</v>
      </c>
      <c r="C3863">
        <v>8</v>
      </c>
    </row>
    <row r="3864" spans="1:3" x14ac:dyDescent="0.3">
      <c r="A3864" s="2">
        <v>41882</v>
      </c>
      <c r="B3864">
        <v>321.49200000000002</v>
      </c>
      <c r="C3864">
        <v>8</v>
      </c>
    </row>
    <row r="3865" spans="1:3" x14ac:dyDescent="0.3">
      <c r="A3865" s="2">
        <v>42217</v>
      </c>
      <c r="B3865">
        <v>333.97699999999998</v>
      </c>
      <c r="C3865">
        <v>8</v>
      </c>
    </row>
    <row r="3866" spans="1:3" x14ac:dyDescent="0.3">
      <c r="A3866" s="2">
        <v>42218</v>
      </c>
      <c r="B3866">
        <v>319.577</v>
      </c>
      <c r="C3866">
        <v>8</v>
      </c>
    </row>
    <row r="3867" spans="1:3" x14ac:dyDescent="0.3">
      <c r="A3867" s="2">
        <v>42219</v>
      </c>
      <c r="B3867">
        <v>292.63200000000001</v>
      </c>
      <c r="C3867">
        <v>8</v>
      </c>
    </row>
    <row r="3868" spans="1:3" x14ac:dyDescent="0.3">
      <c r="A3868" s="2">
        <v>42220</v>
      </c>
      <c r="B3868">
        <v>270.197</v>
      </c>
      <c r="C3868">
        <v>8</v>
      </c>
    </row>
    <row r="3869" spans="1:3" x14ac:dyDescent="0.3">
      <c r="A3869" s="2">
        <v>42221</v>
      </c>
      <c r="B3869">
        <v>274.93400000000003</v>
      </c>
      <c r="C3869">
        <v>8</v>
      </c>
    </row>
    <row r="3870" spans="1:3" x14ac:dyDescent="0.3">
      <c r="A3870" s="2">
        <v>42222</v>
      </c>
      <c r="B3870">
        <v>253.52500000000001</v>
      </c>
      <c r="C3870">
        <v>8</v>
      </c>
    </row>
    <row r="3871" spans="1:3" x14ac:dyDescent="0.3">
      <c r="A3871" s="2">
        <v>42223</v>
      </c>
      <c r="B3871">
        <v>257.10199999999998</v>
      </c>
      <c r="C3871">
        <v>8</v>
      </c>
    </row>
    <row r="3872" spans="1:3" x14ac:dyDescent="0.3">
      <c r="A3872" s="2">
        <v>42224</v>
      </c>
      <c r="B3872">
        <v>284.13400000000001</v>
      </c>
      <c r="C3872">
        <v>8</v>
      </c>
    </row>
    <row r="3873" spans="1:3" x14ac:dyDescent="0.3">
      <c r="A3873" s="2">
        <v>42225</v>
      </c>
      <c r="B3873">
        <v>320.34199999999998</v>
      </c>
      <c r="C3873">
        <v>8</v>
      </c>
    </row>
    <row r="3874" spans="1:3" x14ac:dyDescent="0.3">
      <c r="A3874" s="2">
        <v>42226</v>
      </c>
      <c r="B3874">
        <v>445.27199999999999</v>
      </c>
      <c r="C3874">
        <v>8</v>
      </c>
    </row>
    <row r="3875" spans="1:3" x14ac:dyDescent="0.3">
      <c r="A3875" s="2">
        <v>42227</v>
      </c>
      <c r="B3875">
        <v>399.6</v>
      </c>
      <c r="C3875">
        <v>8</v>
      </c>
    </row>
    <row r="3876" spans="1:3" x14ac:dyDescent="0.3">
      <c r="A3876" s="2">
        <v>42228</v>
      </c>
      <c r="B3876">
        <v>352.75099999999998</v>
      </c>
      <c r="C3876">
        <v>8</v>
      </c>
    </row>
    <row r="3877" spans="1:3" x14ac:dyDescent="0.3">
      <c r="A3877" s="2">
        <v>42229</v>
      </c>
      <c r="B3877">
        <v>343.45299999999997</v>
      </c>
      <c r="C3877">
        <v>8</v>
      </c>
    </row>
    <row r="3878" spans="1:3" x14ac:dyDescent="0.3">
      <c r="A3878" s="2">
        <v>42230</v>
      </c>
      <c r="B3878">
        <v>390.80099999999999</v>
      </c>
      <c r="C3878">
        <v>8</v>
      </c>
    </row>
    <row r="3879" spans="1:3" x14ac:dyDescent="0.3">
      <c r="A3879" s="2">
        <v>42231</v>
      </c>
      <c r="B3879">
        <v>385.70100000000002</v>
      </c>
      <c r="C3879">
        <v>8</v>
      </c>
    </row>
    <row r="3880" spans="1:3" x14ac:dyDescent="0.3">
      <c r="A3880" s="2">
        <v>42232</v>
      </c>
      <c r="B3880">
        <v>439.70299999999997</v>
      </c>
      <c r="C3880">
        <v>8</v>
      </c>
    </row>
    <row r="3881" spans="1:3" x14ac:dyDescent="0.3">
      <c r="A3881" s="2">
        <v>42233</v>
      </c>
      <c r="B3881">
        <v>386.63299999999998</v>
      </c>
      <c r="C3881">
        <v>8</v>
      </c>
    </row>
    <row r="3882" spans="1:3" x14ac:dyDescent="0.3">
      <c r="A3882" s="2">
        <v>42234</v>
      </c>
      <c r="B3882">
        <v>351.08100000000002</v>
      </c>
      <c r="C3882">
        <v>8</v>
      </c>
    </row>
    <row r="3883" spans="1:3" x14ac:dyDescent="0.3">
      <c r="A3883" s="2">
        <v>42235</v>
      </c>
      <c r="B3883">
        <v>311.61700000000002</v>
      </c>
      <c r="C3883">
        <v>8</v>
      </c>
    </row>
    <row r="3884" spans="1:3" x14ac:dyDescent="0.3">
      <c r="A3884" s="2">
        <v>42236</v>
      </c>
      <c r="B3884">
        <v>351.60899999999998</v>
      </c>
      <c r="C3884">
        <v>8</v>
      </c>
    </row>
    <row r="3885" spans="1:3" x14ac:dyDescent="0.3">
      <c r="A3885" s="2">
        <v>42237</v>
      </c>
      <c r="B3885">
        <v>361.56099999999998</v>
      </c>
      <c r="C3885">
        <v>8</v>
      </c>
    </row>
    <row r="3886" spans="1:3" x14ac:dyDescent="0.3">
      <c r="A3886" s="2">
        <v>42238</v>
      </c>
      <c r="B3886">
        <v>350.06200000000001</v>
      </c>
      <c r="C3886">
        <v>8</v>
      </c>
    </row>
    <row r="3887" spans="1:3" x14ac:dyDescent="0.3">
      <c r="A3887" s="2">
        <v>42239</v>
      </c>
      <c r="B3887">
        <v>311.24599999999998</v>
      </c>
      <c r="C3887">
        <v>8</v>
      </c>
    </row>
    <row r="3888" spans="1:3" x14ac:dyDescent="0.3">
      <c r="A3888" s="2">
        <v>42240</v>
      </c>
      <c r="B3888">
        <v>281.19499999999999</v>
      </c>
      <c r="C3888">
        <v>8</v>
      </c>
    </row>
    <row r="3889" spans="1:3" x14ac:dyDescent="0.3">
      <c r="A3889" s="2">
        <v>42241</v>
      </c>
      <c r="B3889">
        <v>312.21600000000001</v>
      </c>
      <c r="C3889">
        <v>8</v>
      </c>
    </row>
    <row r="3890" spans="1:3" x14ac:dyDescent="0.3">
      <c r="A3890" s="2">
        <v>42242</v>
      </c>
      <c r="B3890">
        <v>344.274</v>
      </c>
      <c r="C3890">
        <v>8</v>
      </c>
    </row>
    <row r="3891" spans="1:3" x14ac:dyDescent="0.3">
      <c r="A3891" s="2">
        <v>42243</v>
      </c>
      <c r="B3891">
        <v>387.13600000000002</v>
      </c>
      <c r="C3891">
        <v>8</v>
      </c>
    </row>
    <row r="3892" spans="1:3" x14ac:dyDescent="0.3">
      <c r="A3892" s="2">
        <v>42244</v>
      </c>
      <c r="B3892">
        <v>360.76</v>
      </c>
      <c r="C3892">
        <v>8</v>
      </c>
    </row>
    <row r="3893" spans="1:3" x14ac:dyDescent="0.3">
      <c r="A3893" s="2">
        <v>42245</v>
      </c>
      <c r="B3893">
        <v>352.79500000000002</v>
      </c>
      <c r="C3893">
        <v>8</v>
      </c>
    </row>
    <row r="3894" spans="1:3" x14ac:dyDescent="0.3">
      <c r="A3894" s="2">
        <v>42246</v>
      </c>
      <c r="B3894">
        <v>305.392</v>
      </c>
      <c r="C3894">
        <v>8</v>
      </c>
    </row>
    <row r="3895" spans="1:3" x14ac:dyDescent="0.3">
      <c r="A3895" s="2">
        <v>42247</v>
      </c>
      <c r="B3895">
        <v>283.18700000000001</v>
      </c>
      <c r="C3895">
        <v>8</v>
      </c>
    </row>
    <row r="3896" spans="1:3" x14ac:dyDescent="0.3">
      <c r="A3896" s="2">
        <v>36770</v>
      </c>
      <c r="B3896">
        <v>290.23599999999999</v>
      </c>
      <c r="C3896">
        <v>9</v>
      </c>
    </row>
    <row r="3897" spans="1:3" x14ac:dyDescent="0.3">
      <c r="A3897" s="2">
        <v>36771</v>
      </c>
      <c r="B3897">
        <v>261.637</v>
      </c>
      <c r="C3897">
        <v>9</v>
      </c>
    </row>
    <row r="3898" spans="1:3" x14ac:dyDescent="0.3">
      <c r="A3898" s="2">
        <v>36772</v>
      </c>
      <c r="B3898">
        <v>284.59699999999998</v>
      </c>
      <c r="C3898">
        <v>9</v>
      </c>
    </row>
    <row r="3899" spans="1:3" x14ac:dyDescent="0.3">
      <c r="A3899" s="2">
        <v>36773</v>
      </c>
      <c r="B3899">
        <v>287.274</v>
      </c>
      <c r="C3899">
        <v>9</v>
      </c>
    </row>
    <row r="3900" spans="1:3" x14ac:dyDescent="0.3">
      <c r="A3900" s="2">
        <v>36774</v>
      </c>
      <c r="B3900">
        <v>277.95400000000001</v>
      </c>
      <c r="C3900">
        <v>9</v>
      </c>
    </row>
    <row r="3901" spans="1:3" x14ac:dyDescent="0.3">
      <c r="A3901" s="2">
        <v>36775</v>
      </c>
      <c r="B3901">
        <v>321.255</v>
      </c>
      <c r="C3901">
        <v>9</v>
      </c>
    </row>
    <row r="3902" spans="1:3" x14ac:dyDescent="0.3">
      <c r="A3902" s="2">
        <v>36776</v>
      </c>
      <c r="B3902">
        <v>337.875</v>
      </c>
      <c r="C3902">
        <v>9</v>
      </c>
    </row>
    <row r="3903" spans="1:3" x14ac:dyDescent="0.3">
      <c r="A3903" s="2">
        <v>36777</v>
      </c>
      <c r="B3903">
        <v>347.24</v>
      </c>
      <c r="C3903">
        <v>9</v>
      </c>
    </row>
    <row r="3904" spans="1:3" x14ac:dyDescent="0.3">
      <c r="A3904" s="2">
        <v>36778</v>
      </c>
      <c r="B3904">
        <v>371.983</v>
      </c>
      <c r="C3904">
        <v>9</v>
      </c>
    </row>
    <row r="3905" spans="1:3" x14ac:dyDescent="0.3">
      <c r="A3905" s="2">
        <v>36779</v>
      </c>
      <c r="B3905">
        <v>329.71800000000002</v>
      </c>
      <c r="C3905">
        <v>9</v>
      </c>
    </row>
    <row r="3906" spans="1:3" x14ac:dyDescent="0.3">
      <c r="A3906" s="2">
        <v>36780</v>
      </c>
      <c r="B3906">
        <v>330.38600000000002</v>
      </c>
      <c r="C3906">
        <v>9</v>
      </c>
    </row>
    <row r="3907" spans="1:3" x14ac:dyDescent="0.3">
      <c r="A3907" s="2">
        <v>36781</v>
      </c>
      <c r="B3907">
        <v>287.48200000000003</v>
      </c>
      <c r="C3907">
        <v>9</v>
      </c>
    </row>
    <row r="3908" spans="1:3" x14ac:dyDescent="0.3">
      <c r="A3908" s="2">
        <v>36782</v>
      </c>
      <c r="B3908">
        <v>256.54000000000002</v>
      </c>
      <c r="C3908">
        <v>9</v>
      </c>
    </row>
    <row r="3909" spans="1:3" x14ac:dyDescent="0.3">
      <c r="A3909" s="2">
        <v>36783</v>
      </c>
      <c r="B3909">
        <v>245.24700000000001</v>
      </c>
      <c r="C3909">
        <v>9</v>
      </c>
    </row>
    <row r="3910" spans="1:3" x14ac:dyDescent="0.3">
      <c r="A3910" s="2">
        <v>36784</v>
      </c>
      <c r="B3910">
        <v>220.357</v>
      </c>
      <c r="C3910">
        <v>9</v>
      </c>
    </row>
    <row r="3911" spans="1:3" x14ac:dyDescent="0.3">
      <c r="A3911" s="2">
        <v>36785</v>
      </c>
      <c r="B3911">
        <v>207.32</v>
      </c>
      <c r="C3911">
        <v>9</v>
      </c>
    </row>
    <row r="3912" spans="1:3" x14ac:dyDescent="0.3">
      <c r="A3912" s="2">
        <v>36786</v>
      </c>
      <c r="B3912">
        <v>201.12799999999999</v>
      </c>
      <c r="C3912">
        <v>9</v>
      </c>
    </row>
    <row r="3913" spans="1:3" x14ac:dyDescent="0.3">
      <c r="A3913" s="2">
        <v>36787</v>
      </c>
      <c r="B3913">
        <v>193.89699999999999</v>
      </c>
      <c r="C3913">
        <v>9</v>
      </c>
    </row>
    <row r="3914" spans="1:3" x14ac:dyDescent="0.3">
      <c r="A3914" s="2">
        <v>36788</v>
      </c>
      <c r="B3914">
        <v>226.03100000000001</v>
      </c>
      <c r="C3914">
        <v>9</v>
      </c>
    </row>
    <row r="3915" spans="1:3" x14ac:dyDescent="0.3">
      <c r="A3915" s="2">
        <v>36789</v>
      </c>
      <c r="B3915">
        <v>237.62299999999999</v>
      </c>
      <c r="C3915">
        <v>9</v>
      </c>
    </row>
    <row r="3916" spans="1:3" x14ac:dyDescent="0.3">
      <c r="A3916" s="2">
        <v>36790</v>
      </c>
      <c r="B3916">
        <v>217.357</v>
      </c>
      <c r="C3916">
        <v>9</v>
      </c>
    </row>
    <row r="3917" spans="1:3" x14ac:dyDescent="0.3">
      <c r="A3917" s="2">
        <v>36791</v>
      </c>
      <c r="B3917">
        <v>196.26300000000001</v>
      </c>
      <c r="C3917">
        <v>9</v>
      </c>
    </row>
    <row r="3918" spans="1:3" x14ac:dyDescent="0.3">
      <c r="A3918" s="2">
        <v>36792</v>
      </c>
      <c r="B3918">
        <v>175.869</v>
      </c>
      <c r="C3918">
        <v>9</v>
      </c>
    </row>
    <row r="3919" spans="1:3" x14ac:dyDescent="0.3">
      <c r="A3919" s="2">
        <v>36793</v>
      </c>
      <c r="B3919">
        <v>237.40100000000001</v>
      </c>
      <c r="C3919">
        <v>9</v>
      </c>
    </row>
    <row r="3920" spans="1:3" x14ac:dyDescent="0.3">
      <c r="A3920" s="2">
        <v>36794</v>
      </c>
      <c r="B3920">
        <v>201.88800000000001</v>
      </c>
      <c r="C3920">
        <v>9</v>
      </c>
    </row>
    <row r="3921" spans="1:3" x14ac:dyDescent="0.3">
      <c r="A3921" s="2">
        <v>36795</v>
      </c>
      <c r="B3921">
        <v>173.52699999999999</v>
      </c>
      <c r="C3921">
        <v>9</v>
      </c>
    </row>
    <row r="3922" spans="1:3" x14ac:dyDescent="0.3">
      <c r="A3922" s="2">
        <v>36796</v>
      </c>
      <c r="B3922">
        <v>150.41200000000001</v>
      </c>
      <c r="C3922">
        <v>9</v>
      </c>
    </row>
    <row r="3923" spans="1:3" x14ac:dyDescent="0.3">
      <c r="A3923" s="2">
        <v>36797</v>
      </c>
      <c r="B3923">
        <v>131.62899999999999</v>
      </c>
      <c r="C3923">
        <v>9</v>
      </c>
    </row>
    <row r="3924" spans="1:3" x14ac:dyDescent="0.3">
      <c r="A3924" s="2">
        <v>36798</v>
      </c>
      <c r="B3924">
        <v>314.43299999999999</v>
      </c>
      <c r="C3924">
        <v>9</v>
      </c>
    </row>
    <row r="3925" spans="1:3" x14ac:dyDescent="0.3">
      <c r="A3925" s="2">
        <v>36799</v>
      </c>
      <c r="B3925">
        <v>342.12099999999998</v>
      </c>
      <c r="C3925">
        <v>9</v>
      </c>
    </row>
    <row r="3926" spans="1:3" x14ac:dyDescent="0.3">
      <c r="A3926" s="2">
        <v>37135</v>
      </c>
      <c r="B3926">
        <v>324.738</v>
      </c>
      <c r="C3926">
        <v>9</v>
      </c>
    </row>
    <row r="3927" spans="1:3" x14ac:dyDescent="0.3">
      <c r="A3927" s="2">
        <v>37136</v>
      </c>
      <c r="B3927">
        <v>332.44600000000003</v>
      </c>
      <c r="C3927">
        <v>9</v>
      </c>
    </row>
    <row r="3928" spans="1:3" x14ac:dyDescent="0.3">
      <c r="A3928" s="2">
        <v>37137</v>
      </c>
      <c r="B3928">
        <v>282.47800000000001</v>
      </c>
      <c r="C3928">
        <v>9</v>
      </c>
    </row>
    <row r="3929" spans="1:3" x14ac:dyDescent="0.3">
      <c r="A3929" s="2">
        <v>37138</v>
      </c>
      <c r="B3929">
        <v>368.89699999999999</v>
      </c>
      <c r="C3929">
        <v>9</v>
      </c>
    </row>
    <row r="3930" spans="1:3" x14ac:dyDescent="0.3">
      <c r="A3930" s="2">
        <v>37139</v>
      </c>
      <c r="B3930">
        <v>344.67399999999998</v>
      </c>
      <c r="C3930">
        <v>9</v>
      </c>
    </row>
    <row r="3931" spans="1:3" x14ac:dyDescent="0.3">
      <c r="A3931" s="2">
        <v>37140</v>
      </c>
      <c r="B3931">
        <v>367.46100000000001</v>
      </c>
      <c r="C3931">
        <v>9</v>
      </c>
    </row>
    <row r="3932" spans="1:3" x14ac:dyDescent="0.3">
      <c r="A3932" s="2">
        <v>37141</v>
      </c>
      <c r="B3932">
        <v>361.47899999999998</v>
      </c>
      <c r="C3932">
        <v>9</v>
      </c>
    </row>
    <row r="3933" spans="1:3" x14ac:dyDescent="0.3">
      <c r="A3933" s="2">
        <v>37142</v>
      </c>
      <c r="B3933">
        <v>315.01</v>
      </c>
      <c r="C3933">
        <v>9</v>
      </c>
    </row>
    <row r="3934" spans="1:3" x14ac:dyDescent="0.3">
      <c r="A3934" s="2">
        <v>37143</v>
      </c>
      <c r="B3934">
        <v>265.93799999999999</v>
      </c>
      <c r="C3934">
        <v>9</v>
      </c>
    </row>
    <row r="3935" spans="1:3" x14ac:dyDescent="0.3">
      <c r="A3935" s="2">
        <v>37144</v>
      </c>
      <c r="B3935">
        <v>229.172</v>
      </c>
      <c r="C3935">
        <v>9</v>
      </c>
    </row>
    <row r="3936" spans="1:3" x14ac:dyDescent="0.3">
      <c r="A3936" s="2">
        <v>37145</v>
      </c>
      <c r="B3936">
        <v>247.209</v>
      </c>
      <c r="C3936">
        <v>9</v>
      </c>
    </row>
    <row r="3937" spans="1:3" x14ac:dyDescent="0.3">
      <c r="A3937" s="2">
        <v>37146</v>
      </c>
      <c r="B3937">
        <v>277.959</v>
      </c>
      <c r="C3937">
        <v>9</v>
      </c>
    </row>
    <row r="3938" spans="1:3" x14ac:dyDescent="0.3">
      <c r="A3938" s="2">
        <v>37147</v>
      </c>
      <c r="B3938">
        <v>240.49299999999999</v>
      </c>
      <c r="C3938">
        <v>9</v>
      </c>
    </row>
    <row r="3939" spans="1:3" x14ac:dyDescent="0.3">
      <c r="A3939" s="2">
        <v>37148</v>
      </c>
      <c r="B3939">
        <v>205.12200000000001</v>
      </c>
      <c r="C3939">
        <v>9</v>
      </c>
    </row>
    <row r="3940" spans="1:3" x14ac:dyDescent="0.3">
      <c r="A3940" s="2">
        <v>37149</v>
      </c>
      <c r="B3940">
        <v>192.739</v>
      </c>
      <c r="C3940">
        <v>9</v>
      </c>
    </row>
    <row r="3941" spans="1:3" x14ac:dyDescent="0.3">
      <c r="A3941" s="2">
        <v>37150</v>
      </c>
      <c r="B3941">
        <v>172.49600000000001</v>
      </c>
      <c r="C3941">
        <v>9</v>
      </c>
    </row>
    <row r="3942" spans="1:3" x14ac:dyDescent="0.3">
      <c r="A3942" s="2">
        <v>37151</v>
      </c>
      <c r="B3942">
        <v>267.76100000000002</v>
      </c>
      <c r="C3942">
        <v>9</v>
      </c>
    </row>
    <row r="3943" spans="1:3" x14ac:dyDescent="0.3">
      <c r="A3943" s="2">
        <v>37152</v>
      </c>
      <c r="B3943">
        <v>222.58500000000001</v>
      </c>
      <c r="C3943">
        <v>9</v>
      </c>
    </row>
    <row r="3944" spans="1:3" x14ac:dyDescent="0.3">
      <c r="A3944" s="2">
        <v>37153</v>
      </c>
      <c r="B3944">
        <v>186.29</v>
      </c>
      <c r="C3944">
        <v>9</v>
      </c>
    </row>
    <row r="3945" spans="1:3" x14ac:dyDescent="0.3">
      <c r="A3945" s="2">
        <v>37154</v>
      </c>
      <c r="B3945">
        <v>157.107</v>
      </c>
      <c r="C3945">
        <v>9</v>
      </c>
    </row>
    <row r="3946" spans="1:3" x14ac:dyDescent="0.3">
      <c r="A3946" s="2">
        <v>37155</v>
      </c>
      <c r="B3946">
        <v>144.81899999999999</v>
      </c>
      <c r="C3946">
        <v>9</v>
      </c>
    </row>
    <row r="3947" spans="1:3" x14ac:dyDescent="0.3">
      <c r="A3947" s="2">
        <v>37156</v>
      </c>
      <c r="B3947">
        <v>136.08799999999999</v>
      </c>
      <c r="C3947">
        <v>9</v>
      </c>
    </row>
    <row r="3948" spans="1:3" x14ac:dyDescent="0.3">
      <c r="A3948" s="2">
        <v>37157</v>
      </c>
      <c r="B3948">
        <v>126.41200000000001</v>
      </c>
      <c r="C3948">
        <v>9</v>
      </c>
    </row>
    <row r="3949" spans="1:3" x14ac:dyDescent="0.3">
      <c r="A3949" s="2">
        <v>37158</v>
      </c>
      <c r="B3949">
        <v>121.319</v>
      </c>
      <c r="C3949">
        <v>9</v>
      </c>
    </row>
    <row r="3950" spans="1:3" x14ac:dyDescent="0.3">
      <c r="A3950" s="2">
        <v>37159</v>
      </c>
      <c r="B3950">
        <v>113.48399999999999</v>
      </c>
      <c r="C3950">
        <v>9</v>
      </c>
    </row>
    <row r="3951" spans="1:3" x14ac:dyDescent="0.3">
      <c r="A3951" s="2">
        <v>37160</v>
      </c>
      <c r="B3951">
        <v>99.407700000000006</v>
      </c>
      <c r="C3951">
        <v>9</v>
      </c>
    </row>
    <row r="3952" spans="1:3" x14ac:dyDescent="0.3">
      <c r="A3952" s="2">
        <v>37161</v>
      </c>
      <c r="B3952">
        <v>86.207400000000007</v>
      </c>
      <c r="C3952">
        <v>9</v>
      </c>
    </row>
    <row r="3953" spans="1:3" x14ac:dyDescent="0.3">
      <c r="A3953" s="2">
        <v>37162</v>
      </c>
      <c r="B3953">
        <v>77.870800000000003</v>
      </c>
      <c r="C3953">
        <v>9</v>
      </c>
    </row>
    <row r="3954" spans="1:3" x14ac:dyDescent="0.3">
      <c r="A3954" s="2">
        <v>37163</v>
      </c>
      <c r="B3954">
        <v>252.44300000000001</v>
      </c>
      <c r="C3954">
        <v>9</v>
      </c>
    </row>
    <row r="3955" spans="1:3" x14ac:dyDescent="0.3">
      <c r="A3955" s="2">
        <v>37164</v>
      </c>
      <c r="B3955">
        <v>216.61799999999999</v>
      </c>
      <c r="C3955">
        <v>9</v>
      </c>
    </row>
    <row r="3956" spans="1:3" x14ac:dyDescent="0.3">
      <c r="A3956" s="2">
        <v>37500</v>
      </c>
      <c r="B3956">
        <v>190.161</v>
      </c>
      <c r="C3956">
        <v>9</v>
      </c>
    </row>
    <row r="3957" spans="1:3" x14ac:dyDescent="0.3">
      <c r="A3957" s="2">
        <v>37501</v>
      </c>
      <c r="B3957">
        <v>199.636</v>
      </c>
      <c r="C3957">
        <v>9</v>
      </c>
    </row>
    <row r="3958" spans="1:3" x14ac:dyDescent="0.3">
      <c r="A3958" s="2">
        <v>37502</v>
      </c>
      <c r="B3958">
        <v>231.52500000000001</v>
      </c>
      <c r="C3958">
        <v>9</v>
      </c>
    </row>
    <row r="3959" spans="1:3" x14ac:dyDescent="0.3">
      <c r="A3959" s="2">
        <v>37503</v>
      </c>
      <c r="B3959">
        <v>225.80699999999999</v>
      </c>
      <c r="C3959">
        <v>9</v>
      </c>
    </row>
    <row r="3960" spans="1:3" x14ac:dyDescent="0.3">
      <c r="A3960" s="2">
        <v>37504</v>
      </c>
      <c r="B3960">
        <v>222.48699999999999</v>
      </c>
      <c r="C3960">
        <v>9</v>
      </c>
    </row>
    <row r="3961" spans="1:3" x14ac:dyDescent="0.3">
      <c r="A3961" s="2">
        <v>37505</v>
      </c>
      <c r="B3961">
        <v>221.94</v>
      </c>
      <c r="C3961">
        <v>9</v>
      </c>
    </row>
    <row r="3962" spans="1:3" x14ac:dyDescent="0.3">
      <c r="A3962" s="2">
        <v>37506</v>
      </c>
      <c r="B3962">
        <v>194.90700000000001</v>
      </c>
      <c r="C3962">
        <v>9</v>
      </c>
    </row>
    <row r="3963" spans="1:3" x14ac:dyDescent="0.3">
      <c r="A3963" s="2">
        <v>37507</v>
      </c>
      <c r="B3963">
        <v>176.833</v>
      </c>
      <c r="C3963">
        <v>9</v>
      </c>
    </row>
    <row r="3964" spans="1:3" x14ac:dyDescent="0.3">
      <c r="A3964" s="2">
        <v>37508</v>
      </c>
      <c r="B3964">
        <v>187.64699999999999</v>
      </c>
      <c r="C3964">
        <v>9</v>
      </c>
    </row>
    <row r="3965" spans="1:3" x14ac:dyDescent="0.3">
      <c r="A3965" s="2">
        <v>37509</v>
      </c>
      <c r="B3965">
        <v>174.321</v>
      </c>
      <c r="C3965">
        <v>9</v>
      </c>
    </row>
    <row r="3966" spans="1:3" x14ac:dyDescent="0.3">
      <c r="A3966" s="2">
        <v>37510</v>
      </c>
      <c r="B3966">
        <v>198.46299999999999</v>
      </c>
      <c r="C3966">
        <v>9</v>
      </c>
    </row>
    <row r="3967" spans="1:3" x14ac:dyDescent="0.3">
      <c r="A3967" s="2">
        <v>37511</v>
      </c>
      <c r="B3967">
        <v>183.202</v>
      </c>
      <c r="C3967">
        <v>9</v>
      </c>
    </row>
    <row r="3968" spans="1:3" x14ac:dyDescent="0.3">
      <c r="A3968" s="2">
        <v>37512</v>
      </c>
      <c r="B3968">
        <v>165.774</v>
      </c>
      <c r="C3968">
        <v>9</v>
      </c>
    </row>
    <row r="3969" spans="1:3" x14ac:dyDescent="0.3">
      <c r="A3969" s="2">
        <v>37513</v>
      </c>
      <c r="B3969">
        <v>149.27199999999999</v>
      </c>
      <c r="C3969">
        <v>9</v>
      </c>
    </row>
    <row r="3970" spans="1:3" x14ac:dyDescent="0.3">
      <c r="A3970" s="2">
        <v>37514</v>
      </c>
      <c r="B3970">
        <v>134.63499999999999</v>
      </c>
      <c r="C3970">
        <v>9</v>
      </c>
    </row>
    <row r="3971" spans="1:3" x14ac:dyDescent="0.3">
      <c r="A3971" s="2">
        <v>37515</v>
      </c>
      <c r="B3971">
        <v>131.44800000000001</v>
      </c>
      <c r="C3971">
        <v>9</v>
      </c>
    </row>
    <row r="3972" spans="1:3" x14ac:dyDescent="0.3">
      <c r="A3972" s="2">
        <v>37516</v>
      </c>
      <c r="B3972">
        <v>130.41800000000001</v>
      </c>
      <c r="C3972">
        <v>9</v>
      </c>
    </row>
    <row r="3973" spans="1:3" x14ac:dyDescent="0.3">
      <c r="A3973" s="2">
        <v>37517</v>
      </c>
      <c r="B3973">
        <v>141.773</v>
      </c>
      <c r="C3973">
        <v>9</v>
      </c>
    </row>
    <row r="3974" spans="1:3" x14ac:dyDescent="0.3">
      <c r="A3974" s="2">
        <v>37518</v>
      </c>
      <c r="B3974">
        <v>153.63399999999999</v>
      </c>
      <c r="C3974">
        <v>9</v>
      </c>
    </row>
    <row r="3975" spans="1:3" x14ac:dyDescent="0.3">
      <c r="A3975" s="2">
        <v>37519</v>
      </c>
      <c r="B3975">
        <v>146.92099999999999</v>
      </c>
      <c r="C3975">
        <v>9</v>
      </c>
    </row>
    <row r="3976" spans="1:3" x14ac:dyDescent="0.3">
      <c r="A3976" s="2">
        <v>37520</v>
      </c>
      <c r="B3976">
        <v>168.88900000000001</v>
      </c>
      <c r="C3976">
        <v>9</v>
      </c>
    </row>
    <row r="3977" spans="1:3" x14ac:dyDescent="0.3">
      <c r="A3977" s="2">
        <v>37521</v>
      </c>
      <c r="B3977">
        <v>209.464</v>
      </c>
      <c r="C3977">
        <v>9</v>
      </c>
    </row>
    <row r="3978" spans="1:3" x14ac:dyDescent="0.3">
      <c r="A3978" s="2">
        <v>37522</v>
      </c>
      <c r="B3978">
        <v>213.559</v>
      </c>
      <c r="C3978">
        <v>9</v>
      </c>
    </row>
    <row r="3979" spans="1:3" x14ac:dyDescent="0.3">
      <c r="A3979" s="2">
        <v>37523</v>
      </c>
      <c r="B3979">
        <v>214.50399999999999</v>
      </c>
      <c r="C3979">
        <v>9</v>
      </c>
    </row>
    <row r="3980" spans="1:3" x14ac:dyDescent="0.3">
      <c r="A3980" s="2">
        <v>37524</v>
      </c>
      <c r="B3980">
        <v>244.16800000000001</v>
      </c>
      <c r="C3980">
        <v>9</v>
      </c>
    </row>
    <row r="3981" spans="1:3" x14ac:dyDescent="0.3">
      <c r="A3981" s="2">
        <v>37525</v>
      </c>
      <c r="B3981">
        <v>234.751</v>
      </c>
      <c r="C3981">
        <v>9</v>
      </c>
    </row>
    <row r="3982" spans="1:3" x14ac:dyDescent="0.3">
      <c r="A3982" s="2">
        <v>37526</v>
      </c>
      <c r="B3982">
        <v>207.95500000000001</v>
      </c>
      <c r="C3982">
        <v>9</v>
      </c>
    </row>
    <row r="3983" spans="1:3" x14ac:dyDescent="0.3">
      <c r="A3983" s="2">
        <v>37527</v>
      </c>
      <c r="B3983">
        <v>206.875</v>
      </c>
      <c r="C3983">
        <v>9</v>
      </c>
    </row>
    <row r="3984" spans="1:3" x14ac:dyDescent="0.3">
      <c r="A3984" s="2">
        <v>37528</v>
      </c>
      <c r="B3984">
        <v>395.94400000000002</v>
      </c>
      <c r="C3984">
        <v>9</v>
      </c>
    </row>
    <row r="3985" spans="1:3" x14ac:dyDescent="0.3">
      <c r="A3985" s="2">
        <v>37529</v>
      </c>
      <c r="B3985">
        <v>357.54700000000003</v>
      </c>
      <c r="C3985">
        <v>9</v>
      </c>
    </row>
    <row r="3986" spans="1:3" x14ac:dyDescent="0.3">
      <c r="A3986" s="2">
        <v>37865</v>
      </c>
      <c r="B3986">
        <v>342.25299999999999</v>
      </c>
      <c r="C3986">
        <v>9</v>
      </c>
    </row>
    <row r="3987" spans="1:3" x14ac:dyDescent="0.3">
      <c r="A3987" s="2">
        <v>37866</v>
      </c>
      <c r="B3987">
        <v>342.12799999999999</v>
      </c>
      <c r="C3987">
        <v>9</v>
      </c>
    </row>
    <row r="3988" spans="1:3" x14ac:dyDescent="0.3">
      <c r="A3988" s="2">
        <v>37867</v>
      </c>
      <c r="B3988">
        <v>359.54300000000001</v>
      </c>
      <c r="C3988">
        <v>9</v>
      </c>
    </row>
    <row r="3989" spans="1:3" x14ac:dyDescent="0.3">
      <c r="A3989" s="2">
        <v>37868</v>
      </c>
      <c r="B3989">
        <v>350.99900000000002</v>
      </c>
      <c r="C3989">
        <v>9</v>
      </c>
    </row>
    <row r="3990" spans="1:3" x14ac:dyDescent="0.3">
      <c r="A3990" s="2">
        <v>37869</v>
      </c>
      <c r="B3990">
        <v>381.63099999999997</v>
      </c>
      <c r="C3990">
        <v>9</v>
      </c>
    </row>
    <row r="3991" spans="1:3" x14ac:dyDescent="0.3">
      <c r="A3991" s="2">
        <v>37870</v>
      </c>
      <c r="B3991">
        <v>345.55200000000002</v>
      </c>
      <c r="C3991">
        <v>9</v>
      </c>
    </row>
    <row r="3992" spans="1:3" x14ac:dyDescent="0.3">
      <c r="A3992" s="2">
        <v>37871</v>
      </c>
      <c r="B3992">
        <v>294.88200000000001</v>
      </c>
      <c r="C3992">
        <v>9</v>
      </c>
    </row>
    <row r="3993" spans="1:3" x14ac:dyDescent="0.3">
      <c r="A3993" s="2">
        <v>37872</v>
      </c>
      <c r="B3993">
        <v>293.30900000000003</v>
      </c>
      <c r="C3993">
        <v>9</v>
      </c>
    </row>
    <row r="3994" spans="1:3" x14ac:dyDescent="0.3">
      <c r="A3994" s="2">
        <v>37873</v>
      </c>
      <c r="B3994">
        <v>288.36700000000002</v>
      </c>
      <c r="C3994">
        <v>9</v>
      </c>
    </row>
    <row r="3995" spans="1:3" x14ac:dyDescent="0.3">
      <c r="A3995" s="2">
        <v>37874</v>
      </c>
      <c r="B3995">
        <v>262.892</v>
      </c>
      <c r="C3995">
        <v>9</v>
      </c>
    </row>
    <row r="3996" spans="1:3" x14ac:dyDescent="0.3">
      <c r="A3996" s="2">
        <v>37875</v>
      </c>
      <c r="B3996">
        <v>249.99700000000001</v>
      </c>
      <c r="C3996">
        <v>9</v>
      </c>
    </row>
    <row r="3997" spans="1:3" x14ac:dyDescent="0.3">
      <c r="A3997" s="2">
        <v>37876</v>
      </c>
      <c r="B3997">
        <v>259.20999999999998</v>
      </c>
      <c r="C3997">
        <v>9</v>
      </c>
    </row>
    <row r="3998" spans="1:3" x14ac:dyDescent="0.3">
      <c r="A3998" s="2">
        <v>37877</v>
      </c>
      <c r="B3998">
        <v>241.21899999999999</v>
      </c>
      <c r="C3998">
        <v>9</v>
      </c>
    </row>
    <row r="3999" spans="1:3" x14ac:dyDescent="0.3">
      <c r="A3999" s="2">
        <v>37878</v>
      </c>
      <c r="B3999">
        <v>216.18600000000001</v>
      </c>
      <c r="C3999">
        <v>9</v>
      </c>
    </row>
    <row r="4000" spans="1:3" x14ac:dyDescent="0.3">
      <c r="A4000" s="2">
        <v>37879</v>
      </c>
      <c r="B4000">
        <v>253.19300000000001</v>
      </c>
      <c r="C4000">
        <v>9</v>
      </c>
    </row>
    <row r="4001" spans="1:3" x14ac:dyDescent="0.3">
      <c r="A4001" s="2">
        <v>37880</v>
      </c>
      <c r="B4001">
        <v>236.221</v>
      </c>
      <c r="C4001">
        <v>9</v>
      </c>
    </row>
    <row r="4002" spans="1:3" x14ac:dyDescent="0.3">
      <c r="A4002" s="2">
        <v>37881</v>
      </c>
      <c r="B4002">
        <v>235.78299999999999</v>
      </c>
      <c r="C4002">
        <v>9</v>
      </c>
    </row>
    <row r="4003" spans="1:3" x14ac:dyDescent="0.3">
      <c r="A4003" s="2">
        <v>37882</v>
      </c>
      <c r="B4003">
        <v>244.38</v>
      </c>
      <c r="C4003">
        <v>9</v>
      </c>
    </row>
    <row r="4004" spans="1:3" x14ac:dyDescent="0.3">
      <c r="A4004" s="2">
        <v>37883</v>
      </c>
      <c r="B4004">
        <v>255.191</v>
      </c>
      <c r="C4004">
        <v>9</v>
      </c>
    </row>
    <row r="4005" spans="1:3" x14ac:dyDescent="0.3">
      <c r="A4005" s="2">
        <v>37884</v>
      </c>
      <c r="B4005">
        <v>255.77099999999999</v>
      </c>
      <c r="C4005">
        <v>9</v>
      </c>
    </row>
    <row r="4006" spans="1:3" x14ac:dyDescent="0.3">
      <c r="A4006" s="2">
        <v>37885</v>
      </c>
      <c r="B4006">
        <v>230.94399999999999</v>
      </c>
      <c r="C4006">
        <v>9</v>
      </c>
    </row>
    <row r="4007" spans="1:3" x14ac:dyDescent="0.3">
      <c r="A4007" s="2">
        <v>37886</v>
      </c>
      <c r="B4007">
        <v>258.98899999999998</v>
      </c>
      <c r="C4007">
        <v>9</v>
      </c>
    </row>
    <row r="4008" spans="1:3" x14ac:dyDescent="0.3">
      <c r="A4008" s="2">
        <v>37887</v>
      </c>
      <c r="B4008">
        <v>271.51900000000001</v>
      </c>
      <c r="C4008">
        <v>9</v>
      </c>
    </row>
    <row r="4009" spans="1:3" x14ac:dyDescent="0.3">
      <c r="A4009" s="2">
        <v>37888</v>
      </c>
      <c r="B4009">
        <v>287.77</v>
      </c>
      <c r="C4009">
        <v>9</v>
      </c>
    </row>
    <row r="4010" spans="1:3" x14ac:dyDescent="0.3">
      <c r="A4010" s="2">
        <v>37889</v>
      </c>
      <c r="B4010">
        <v>274.86500000000001</v>
      </c>
      <c r="C4010">
        <v>9</v>
      </c>
    </row>
    <row r="4011" spans="1:3" x14ac:dyDescent="0.3">
      <c r="A4011" s="2">
        <v>37890</v>
      </c>
      <c r="B4011">
        <v>240.721</v>
      </c>
      <c r="C4011">
        <v>9</v>
      </c>
    </row>
    <row r="4012" spans="1:3" x14ac:dyDescent="0.3">
      <c r="A4012" s="2">
        <v>37891</v>
      </c>
      <c r="B4012">
        <v>208.321</v>
      </c>
      <c r="C4012">
        <v>9</v>
      </c>
    </row>
    <row r="4013" spans="1:3" x14ac:dyDescent="0.3">
      <c r="A4013" s="2">
        <v>37892</v>
      </c>
      <c r="B4013">
        <v>182.99199999999999</v>
      </c>
      <c r="C4013">
        <v>9</v>
      </c>
    </row>
    <row r="4014" spans="1:3" x14ac:dyDescent="0.3">
      <c r="A4014" s="2">
        <v>37893</v>
      </c>
      <c r="B4014">
        <v>314.97899999999998</v>
      </c>
      <c r="C4014">
        <v>9</v>
      </c>
    </row>
    <row r="4015" spans="1:3" x14ac:dyDescent="0.3">
      <c r="A4015" s="2">
        <v>37894</v>
      </c>
      <c r="B4015">
        <v>341.61</v>
      </c>
      <c r="C4015">
        <v>9</v>
      </c>
    </row>
    <row r="4016" spans="1:3" x14ac:dyDescent="0.3">
      <c r="A4016" s="2">
        <v>38231</v>
      </c>
      <c r="B4016">
        <v>323.38600000000002</v>
      </c>
      <c r="C4016">
        <v>9</v>
      </c>
    </row>
    <row r="4017" spans="1:3" x14ac:dyDescent="0.3">
      <c r="A4017" s="2">
        <v>38232</v>
      </c>
      <c r="B4017">
        <v>330.44200000000001</v>
      </c>
      <c r="C4017">
        <v>9</v>
      </c>
    </row>
    <row r="4018" spans="1:3" x14ac:dyDescent="0.3">
      <c r="A4018" s="2">
        <v>38233</v>
      </c>
      <c r="B4018">
        <v>279.916</v>
      </c>
      <c r="C4018">
        <v>9</v>
      </c>
    </row>
    <row r="4019" spans="1:3" x14ac:dyDescent="0.3">
      <c r="A4019" s="2">
        <v>38234</v>
      </c>
      <c r="B4019">
        <v>365.95400000000001</v>
      </c>
      <c r="C4019">
        <v>9</v>
      </c>
    </row>
    <row r="4020" spans="1:3" x14ac:dyDescent="0.3">
      <c r="A4020" s="2">
        <v>38235</v>
      </c>
      <c r="B4020">
        <v>341.428</v>
      </c>
      <c r="C4020">
        <v>9</v>
      </c>
    </row>
    <row r="4021" spans="1:3" x14ac:dyDescent="0.3">
      <c r="A4021" s="2">
        <v>38236</v>
      </c>
      <c r="B4021">
        <v>364.642</v>
      </c>
      <c r="C4021">
        <v>9</v>
      </c>
    </row>
    <row r="4022" spans="1:3" x14ac:dyDescent="0.3">
      <c r="A4022" s="2">
        <v>38237</v>
      </c>
      <c r="B4022">
        <v>358.82</v>
      </c>
      <c r="C4022">
        <v>9</v>
      </c>
    </row>
    <row r="4023" spans="1:3" x14ac:dyDescent="0.3">
      <c r="A4023" s="2">
        <v>38238</v>
      </c>
      <c r="B4023">
        <v>311.97800000000001</v>
      </c>
      <c r="C4023">
        <v>9</v>
      </c>
    </row>
    <row r="4024" spans="1:3" x14ac:dyDescent="0.3">
      <c r="A4024" s="2">
        <v>38239</v>
      </c>
      <c r="B4024">
        <v>262.601</v>
      </c>
      <c r="C4024">
        <v>9</v>
      </c>
    </row>
    <row r="4025" spans="1:3" x14ac:dyDescent="0.3">
      <c r="A4025" s="2">
        <v>38240</v>
      </c>
      <c r="B4025">
        <v>225.90600000000001</v>
      </c>
      <c r="C4025">
        <v>9</v>
      </c>
    </row>
    <row r="4026" spans="1:3" x14ac:dyDescent="0.3">
      <c r="A4026" s="2">
        <v>38241</v>
      </c>
      <c r="B4026">
        <v>243.69900000000001</v>
      </c>
      <c r="C4026">
        <v>9</v>
      </c>
    </row>
    <row r="4027" spans="1:3" x14ac:dyDescent="0.3">
      <c r="A4027" s="2">
        <v>38242</v>
      </c>
      <c r="B4027">
        <v>274.26799999999997</v>
      </c>
      <c r="C4027">
        <v>9</v>
      </c>
    </row>
    <row r="4028" spans="1:3" x14ac:dyDescent="0.3">
      <c r="A4028" s="2">
        <v>38243</v>
      </c>
      <c r="B4028">
        <v>236.643</v>
      </c>
      <c r="C4028">
        <v>9</v>
      </c>
    </row>
    <row r="4029" spans="1:3" x14ac:dyDescent="0.3">
      <c r="A4029" s="2">
        <v>38244</v>
      </c>
      <c r="B4029">
        <v>201.126</v>
      </c>
      <c r="C4029">
        <v>9</v>
      </c>
    </row>
    <row r="4030" spans="1:3" x14ac:dyDescent="0.3">
      <c r="A4030" s="2">
        <v>38245</v>
      </c>
      <c r="B4030">
        <v>188.64699999999999</v>
      </c>
      <c r="C4030">
        <v>9</v>
      </c>
    </row>
    <row r="4031" spans="1:3" x14ac:dyDescent="0.3">
      <c r="A4031" s="2">
        <v>38246</v>
      </c>
      <c r="B4031">
        <v>168.32</v>
      </c>
      <c r="C4031">
        <v>9</v>
      </c>
    </row>
    <row r="4032" spans="1:3" x14ac:dyDescent="0.3">
      <c r="A4032" s="2">
        <v>38247</v>
      </c>
      <c r="B4032">
        <v>263.57100000000003</v>
      </c>
      <c r="C4032">
        <v>9</v>
      </c>
    </row>
    <row r="4033" spans="1:3" x14ac:dyDescent="0.3">
      <c r="A4033" s="2">
        <v>38248</v>
      </c>
      <c r="B4033">
        <v>218.32400000000001</v>
      </c>
      <c r="C4033">
        <v>9</v>
      </c>
    </row>
    <row r="4034" spans="1:3" x14ac:dyDescent="0.3">
      <c r="A4034" s="2">
        <v>38249</v>
      </c>
      <c r="B4034">
        <v>181.976</v>
      </c>
      <c r="C4034">
        <v>9</v>
      </c>
    </row>
    <row r="4035" spans="1:3" x14ac:dyDescent="0.3">
      <c r="A4035" s="2">
        <v>38250</v>
      </c>
      <c r="B4035">
        <v>152.75299999999999</v>
      </c>
      <c r="C4035">
        <v>9</v>
      </c>
    </row>
    <row r="4036" spans="1:3" x14ac:dyDescent="0.3">
      <c r="A4036" s="2">
        <v>38251</v>
      </c>
      <c r="B4036">
        <v>140.47300000000001</v>
      </c>
      <c r="C4036">
        <v>9</v>
      </c>
    </row>
    <row r="4037" spans="1:3" x14ac:dyDescent="0.3">
      <c r="A4037" s="2">
        <v>38252</v>
      </c>
      <c r="B4037">
        <v>131.755</v>
      </c>
      <c r="C4037">
        <v>9</v>
      </c>
    </row>
    <row r="4038" spans="1:3" x14ac:dyDescent="0.3">
      <c r="A4038" s="2">
        <v>38253</v>
      </c>
      <c r="B4038">
        <v>122.09699999999999</v>
      </c>
      <c r="C4038">
        <v>9</v>
      </c>
    </row>
    <row r="4039" spans="1:3" x14ac:dyDescent="0.3">
      <c r="A4039" s="2">
        <v>38254</v>
      </c>
      <c r="B4039">
        <v>117.03100000000001</v>
      </c>
      <c r="C4039">
        <v>9</v>
      </c>
    </row>
    <row r="4040" spans="1:3" x14ac:dyDescent="0.3">
      <c r="A4040" s="2">
        <v>38255</v>
      </c>
      <c r="B4040">
        <v>109.214</v>
      </c>
      <c r="C4040">
        <v>9</v>
      </c>
    </row>
    <row r="4041" spans="1:3" x14ac:dyDescent="0.3">
      <c r="A4041" s="2">
        <v>38256</v>
      </c>
      <c r="B4041">
        <v>95.108699999999999</v>
      </c>
      <c r="C4041">
        <v>9</v>
      </c>
    </row>
    <row r="4042" spans="1:3" x14ac:dyDescent="0.3">
      <c r="A4042" s="2">
        <v>38257</v>
      </c>
      <c r="B4042">
        <v>81.885000000000005</v>
      </c>
      <c r="C4042">
        <v>9</v>
      </c>
    </row>
    <row r="4043" spans="1:3" x14ac:dyDescent="0.3">
      <c r="A4043" s="2">
        <v>38258</v>
      </c>
      <c r="B4043">
        <v>73.536900000000003</v>
      </c>
      <c r="C4043">
        <v>9</v>
      </c>
    </row>
    <row r="4044" spans="1:3" x14ac:dyDescent="0.3">
      <c r="A4044" s="2">
        <v>38259</v>
      </c>
      <c r="B4044">
        <v>242.12299999999999</v>
      </c>
      <c r="C4044">
        <v>9</v>
      </c>
    </row>
    <row r="4045" spans="1:3" x14ac:dyDescent="0.3">
      <c r="A4045" s="2">
        <v>38260</v>
      </c>
      <c r="B4045">
        <v>242.81800000000001</v>
      </c>
      <c r="C4045">
        <v>9</v>
      </c>
    </row>
    <row r="4046" spans="1:3" x14ac:dyDescent="0.3">
      <c r="A4046" s="2">
        <v>38596</v>
      </c>
      <c r="B4046">
        <v>271.423</v>
      </c>
      <c r="C4046">
        <v>9</v>
      </c>
    </row>
    <row r="4047" spans="1:3" x14ac:dyDescent="0.3">
      <c r="A4047" s="2">
        <v>38597</v>
      </c>
      <c r="B4047">
        <v>305.69200000000001</v>
      </c>
      <c r="C4047">
        <v>9</v>
      </c>
    </row>
    <row r="4048" spans="1:3" x14ac:dyDescent="0.3">
      <c r="A4048" s="2">
        <v>38598</v>
      </c>
      <c r="B4048">
        <v>317.714</v>
      </c>
      <c r="C4048">
        <v>9</v>
      </c>
    </row>
    <row r="4049" spans="1:3" x14ac:dyDescent="0.3">
      <c r="A4049" s="2">
        <v>38599</v>
      </c>
      <c r="B4049">
        <v>333.685</v>
      </c>
      <c r="C4049">
        <v>9</v>
      </c>
    </row>
    <row r="4050" spans="1:3" x14ac:dyDescent="0.3">
      <c r="A4050" s="2">
        <v>38600</v>
      </c>
      <c r="B4050">
        <v>309.78500000000003</v>
      </c>
      <c r="C4050">
        <v>9</v>
      </c>
    </row>
    <row r="4051" spans="1:3" x14ac:dyDescent="0.3">
      <c r="A4051" s="2">
        <v>38601</v>
      </c>
      <c r="B4051">
        <v>279.541</v>
      </c>
      <c r="C4051">
        <v>9</v>
      </c>
    </row>
    <row r="4052" spans="1:3" x14ac:dyDescent="0.3">
      <c r="A4052" s="2">
        <v>38602</v>
      </c>
      <c r="B4052">
        <v>273.608</v>
      </c>
      <c r="C4052">
        <v>9</v>
      </c>
    </row>
    <row r="4053" spans="1:3" x14ac:dyDescent="0.3">
      <c r="A4053" s="2">
        <v>38603</v>
      </c>
      <c r="B4053">
        <v>268.33600000000001</v>
      </c>
      <c r="C4053">
        <v>9</v>
      </c>
    </row>
    <row r="4054" spans="1:3" x14ac:dyDescent="0.3">
      <c r="A4054" s="2">
        <v>38604</v>
      </c>
      <c r="B4054">
        <v>249.24700000000001</v>
      </c>
      <c r="C4054">
        <v>9</v>
      </c>
    </row>
    <row r="4055" spans="1:3" x14ac:dyDescent="0.3">
      <c r="A4055" s="2">
        <v>38605</v>
      </c>
      <c r="B4055">
        <v>230.31899999999999</v>
      </c>
      <c r="C4055">
        <v>9</v>
      </c>
    </row>
    <row r="4056" spans="1:3" x14ac:dyDescent="0.3">
      <c r="A4056" s="2">
        <v>38606</v>
      </c>
      <c r="B4056">
        <v>221.315</v>
      </c>
      <c r="C4056">
        <v>9</v>
      </c>
    </row>
    <row r="4057" spans="1:3" x14ac:dyDescent="0.3">
      <c r="A4057" s="2">
        <v>38607</v>
      </c>
      <c r="B4057">
        <v>214.15799999999999</v>
      </c>
      <c r="C4057">
        <v>9</v>
      </c>
    </row>
    <row r="4058" spans="1:3" x14ac:dyDescent="0.3">
      <c r="A4058" s="2">
        <v>38608</v>
      </c>
      <c r="B4058">
        <v>221.428</v>
      </c>
      <c r="C4058">
        <v>9</v>
      </c>
    </row>
    <row r="4059" spans="1:3" x14ac:dyDescent="0.3">
      <c r="A4059" s="2">
        <v>38609</v>
      </c>
      <c r="B4059">
        <v>200.904</v>
      </c>
      <c r="C4059">
        <v>9</v>
      </c>
    </row>
    <row r="4060" spans="1:3" x14ac:dyDescent="0.3">
      <c r="A4060" s="2">
        <v>38610</v>
      </c>
      <c r="B4060">
        <v>184.95699999999999</v>
      </c>
      <c r="C4060">
        <v>9</v>
      </c>
    </row>
    <row r="4061" spans="1:3" x14ac:dyDescent="0.3">
      <c r="A4061" s="2">
        <v>38611</v>
      </c>
      <c r="B4061">
        <v>167.38300000000001</v>
      </c>
      <c r="C4061">
        <v>9</v>
      </c>
    </row>
    <row r="4062" spans="1:3" x14ac:dyDescent="0.3">
      <c r="A4062" s="2">
        <v>38612</v>
      </c>
      <c r="B4062">
        <v>162.24799999999999</v>
      </c>
      <c r="C4062">
        <v>9</v>
      </c>
    </row>
    <row r="4063" spans="1:3" x14ac:dyDescent="0.3">
      <c r="A4063" s="2">
        <v>38613</v>
      </c>
      <c r="B4063">
        <v>168.32400000000001</v>
      </c>
      <c r="C4063">
        <v>9</v>
      </c>
    </row>
    <row r="4064" spans="1:3" x14ac:dyDescent="0.3">
      <c r="A4064" s="2">
        <v>38614</v>
      </c>
      <c r="B4064">
        <v>175.09700000000001</v>
      </c>
      <c r="C4064">
        <v>9</v>
      </c>
    </row>
    <row r="4065" spans="1:3" x14ac:dyDescent="0.3">
      <c r="A4065" s="2">
        <v>38615</v>
      </c>
      <c r="B4065">
        <v>190.839</v>
      </c>
      <c r="C4065">
        <v>9</v>
      </c>
    </row>
    <row r="4066" spans="1:3" x14ac:dyDescent="0.3">
      <c r="A4066" s="2">
        <v>38616</v>
      </c>
      <c r="B4066">
        <v>196.10300000000001</v>
      </c>
      <c r="C4066">
        <v>9</v>
      </c>
    </row>
    <row r="4067" spans="1:3" x14ac:dyDescent="0.3">
      <c r="A4067" s="2">
        <v>38617</v>
      </c>
      <c r="B4067">
        <v>182.56299999999999</v>
      </c>
      <c r="C4067">
        <v>9</v>
      </c>
    </row>
    <row r="4068" spans="1:3" x14ac:dyDescent="0.3">
      <c r="A4068" s="2">
        <v>38618</v>
      </c>
      <c r="B4068">
        <v>167.20400000000001</v>
      </c>
      <c r="C4068">
        <v>9</v>
      </c>
    </row>
    <row r="4069" spans="1:3" x14ac:dyDescent="0.3">
      <c r="A4069" s="2">
        <v>38619</v>
      </c>
      <c r="B4069">
        <v>173.39</v>
      </c>
      <c r="C4069">
        <v>9</v>
      </c>
    </row>
    <row r="4070" spans="1:3" x14ac:dyDescent="0.3">
      <c r="A4070" s="2">
        <v>38620</v>
      </c>
      <c r="B4070">
        <v>156.995</v>
      </c>
      <c r="C4070">
        <v>9</v>
      </c>
    </row>
    <row r="4071" spans="1:3" x14ac:dyDescent="0.3">
      <c r="A4071" s="2">
        <v>38621</v>
      </c>
      <c r="B4071">
        <v>137.74100000000001</v>
      </c>
      <c r="C4071">
        <v>9</v>
      </c>
    </row>
    <row r="4072" spans="1:3" x14ac:dyDescent="0.3">
      <c r="A4072" s="2">
        <v>38622</v>
      </c>
      <c r="B4072">
        <v>134.39500000000001</v>
      </c>
      <c r="C4072">
        <v>9</v>
      </c>
    </row>
    <row r="4073" spans="1:3" x14ac:dyDescent="0.3">
      <c r="A4073" s="2">
        <v>38623</v>
      </c>
      <c r="B4073">
        <v>158.19300000000001</v>
      </c>
      <c r="C4073">
        <v>9</v>
      </c>
    </row>
    <row r="4074" spans="1:3" x14ac:dyDescent="0.3">
      <c r="A4074" s="2">
        <v>38624</v>
      </c>
      <c r="B4074">
        <v>292.42</v>
      </c>
      <c r="C4074">
        <v>9</v>
      </c>
    </row>
    <row r="4075" spans="1:3" x14ac:dyDescent="0.3">
      <c r="A4075" s="2">
        <v>38625</v>
      </c>
      <c r="B4075">
        <v>287.38600000000002</v>
      </c>
      <c r="C4075">
        <v>9</v>
      </c>
    </row>
    <row r="4076" spans="1:3" x14ac:dyDescent="0.3">
      <c r="A4076" s="2">
        <v>38961</v>
      </c>
      <c r="B4076">
        <v>275.12900000000002</v>
      </c>
      <c r="C4076">
        <v>9</v>
      </c>
    </row>
    <row r="4077" spans="1:3" x14ac:dyDescent="0.3">
      <c r="A4077" s="2">
        <v>38962</v>
      </c>
      <c r="B4077">
        <v>249.05199999999999</v>
      </c>
      <c r="C4077">
        <v>9</v>
      </c>
    </row>
    <row r="4078" spans="1:3" x14ac:dyDescent="0.3">
      <c r="A4078" s="2">
        <v>38963</v>
      </c>
      <c r="B4078">
        <v>221.46100000000001</v>
      </c>
      <c r="C4078">
        <v>9</v>
      </c>
    </row>
    <row r="4079" spans="1:3" x14ac:dyDescent="0.3">
      <c r="A4079" s="2">
        <v>38964</v>
      </c>
      <c r="B4079">
        <v>212.708</v>
      </c>
      <c r="C4079">
        <v>9</v>
      </c>
    </row>
    <row r="4080" spans="1:3" x14ac:dyDescent="0.3">
      <c r="A4080" s="2">
        <v>38965</v>
      </c>
      <c r="B4080">
        <v>200.08500000000001</v>
      </c>
      <c r="C4080">
        <v>9</v>
      </c>
    </row>
    <row r="4081" spans="1:3" x14ac:dyDescent="0.3">
      <c r="A4081" s="2">
        <v>38966</v>
      </c>
      <c r="B4081">
        <v>193.93299999999999</v>
      </c>
      <c r="C4081">
        <v>9</v>
      </c>
    </row>
    <row r="4082" spans="1:3" x14ac:dyDescent="0.3">
      <c r="A4082" s="2">
        <v>38967</v>
      </c>
      <c r="B4082">
        <v>183.161</v>
      </c>
      <c r="C4082">
        <v>9</v>
      </c>
    </row>
    <row r="4083" spans="1:3" x14ac:dyDescent="0.3">
      <c r="A4083" s="2">
        <v>38968</v>
      </c>
      <c r="B4083">
        <v>161.93600000000001</v>
      </c>
      <c r="C4083">
        <v>9</v>
      </c>
    </row>
    <row r="4084" spans="1:3" x14ac:dyDescent="0.3">
      <c r="A4084" s="2">
        <v>38969</v>
      </c>
      <c r="B4084">
        <v>176.32400000000001</v>
      </c>
      <c r="C4084">
        <v>9</v>
      </c>
    </row>
    <row r="4085" spans="1:3" x14ac:dyDescent="0.3">
      <c r="A4085" s="2">
        <v>38970</v>
      </c>
      <c r="B4085">
        <v>169.71700000000001</v>
      </c>
      <c r="C4085">
        <v>9</v>
      </c>
    </row>
    <row r="4086" spans="1:3" x14ac:dyDescent="0.3">
      <c r="A4086" s="2">
        <v>38971</v>
      </c>
      <c r="B4086">
        <v>230.24700000000001</v>
      </c>
      <c r="C4086">
        <v>9</v>
      </c>
    </row>
    <row r="4087" spans="1:3" x14ac:dyDescent="0.3">
      <c r="A4087" s="2">
        <v>38972</v>
      </c>
      <c r="B4087">
        <v>217.65600000000001</v>
      </c>
      <c r="C4087">
        <v>9</v>
      </c>
    </row>
    <row r="4088" spans="1:3" x14ac:dyDescent="0.3">
      <c r="A4088" s="2">
        <v>38973</v>
      </c>
      <c r="B4088">
        <v>191.87799999999999</v>
      </c>
      <c r="C4088">
        <v>9</v>
      </c>
    </row>
    <row r="4089" spans="1:3" x14ac:dyDescent="0.3">
      <c r="A4089" s="2">
        <v>38974</v>
      </c>
      <c r="B4089">
        <v>167.64400000000001</v>
      </c>
      <c r="C4089">
        <v>9</v>
      </c>
    </row>
    <row r="4090" spans="1:3" x14ac:dyDescent="0.3">
      <c r="A4090" s="2">
        <v>38975</v>
      </c>
      <c r="B4090">
        <v>152.67599999999999</v>
      </c>
      <c r="C4090">
        <v>9</v>
      </c>
    </row>
    <row r="4091" spans="1:3" x14ac:dyDescent="0.3">
      <c r="A4091" s="2">
        <v>38976</v>
      </c>
      <c r="B4091">
        <v>141.24199999999999</v>
      </c>
      <c r="C4091">
        <v>9</v>
      </c>
    </row>
    <row r="4092" spans="1:3" x14ac:dyDescent="0.3">
      <c r="A4092" s="2">
        <v>38977</v>
      </c>
      <c r="B4092">
        <v>134.637</v>
      </c>
      <c r="C4092">
        <v>9</v>
      </c>
    </row>
    <row r="4093" spans="1:3" x14ac:dyDescent="0.3">
      <c r="A4093" s="2">
        <v>38978</v>
      </c>
      <c r="B4093">
        <v>129.77099999999999</v>
      </c>
      <c r="C4093">
        <v>9</v>
      </c>
    </row>
    <row r="4094" spans="1:3" x14ac:dyDescent="0.3">
      <c r="A4094" s="2">
        <v>38979</v>
      </c>
      <c r="B4094">
        <v>124.38500000000001</v>
      </c>
      <c r="C4094">
        <v>9</v>
      </c>
    </row>
    <row r="4095" spans="1:3" x14ac:dyDescent="0.3">
      <c r="A4095" s="2">
        <v>38980</v>
      </c>
      <c r="B4095">
        <v>122.146</v>
      </c>
      <c r="C4095">
        <v>9</v>
      </c>
    </row>
    <row r="4096" spans="1:3" x14ac:dyDescent="0.3">
      <c r="A4096" s="2">
        <v>38981</v>
      </c>
      <c r="B4096">
        <v>163.273</v>
      </c>
      <c r="C4096">
        <v>9</v>
      </c>
    </row>
    <row r="4097" spans="1:3" x14ac:dyDescent="0.3">
      <c r="A4097" s="2">
        <v>38982</v>
      </c>
      <c r="B4097">
        <v>231.30699999999999</v>
      </c>
      <c r="C4097">
        <v>9</v>
      </c>
    </row>
    <row r="4098" spans="1:3" x14ac:dyDescent="0.3">
      <c r="A4098" s="2">
        <v>38983</v>
      </c>
      <c r="B4098">
        <v>251.072</v>
      </c>
      <c r="C4098">
        <v>9</v>
      </c>
    </row>
    <row r="4099" spans="1:3" x14ac:dyDescent="0.3">
      <c r="A4099" s="2">
        <v>38984</v>
      </c>
      <c r="B4099">
        <v>268.30700000000002</v>
      </c>
      <c r="C4099">
        <v>9</v>
      </c>
    </row>
    <row r="4100" spans="1:3" x14ac:dyDescent="0.3">
      <c r="A4100" s="2">
        <v>38985</v>
      </c>
      <c r="B4100">
        <v>270.12200000000001</v>
      </c>
      <c r="C4100">
        <v>9</v>
      </c>
    </row>
    <row r="4101" spans="1:3" x14ac:dyDescent="0.3">
      <c r="A4101" s="2">
        <v>38986</v>
      </c>
      <c r="B4101">
        <v>243.14500000000001</v>
      </c>
      <c r="C4101">
        <v>9</v>
      </c>
    </row>
    <row r="4102" spans="1:3" x14ac:dyDescent="0.3">
      <c r="A4102" s="2">
        <v>38987</v>
      </c>
      <c r="B4102">
        <v>229.80500000000001</v>
      </c>
      <c r="C4102">
        <v>9</v>
      </c>
    </row>
    <row r="4103" spans="1:3" x14ac:dyDescent="0.3">
      <c r="A4103" s="2">
        <v>38988</v>
      </c>
      <c r="B4103">
        <v>213.64</v>
      </c>
      <c r="C4103">
        <v>9</v>
      </c>
    </row>
    <row r="4104" spans="1:3" x14ac:dyDescent="0.3">
      <c r="A4104" s="2">
        <v>38989</v>
      </c>
      <c r="B4104">
        <v>374.21199999999999</v>
      </c>
      <c r="C4104">
        <v>9</v>
      </c>
    </row>
    <row r="4105" spans="1:3" x14ac:dyDescent="0.3">
      <c r="A4105" s="2">
        <v>38990</v>
      </c>
      <c r="B4105">
        <v>341.67200000000003</v>
      </c>
      <c r="C4105">
        <v>9</v>
      </c>
    </row>
    <row r="4106" spans="1:3" x14ac:dyDescent="0.3">
      <c r="A4106" s="2">
        <v>39326</v>
      </c>
      <c r="B4106">
        <v>336.75900000000001</v>
      </c>
      <c r="C4106">
        <v>9</v>
      </c>
    </row>
    <row r="4107" spans="1:3" x14ac:dyDescent="0.3">
      <c r="A4107" s="2">
        <v>39327</v>
      </c>
      <c r="B4107">
        <v>340.661</v>
      </c>
      <c r="C4107">
        <v>9</v>
      </c>
    </row>
    <row r="4108" spans="1:3" x14ac:dyDescent="0.3">
      <c r="A4108" s="2">
        <v>39328</v>
      </c>
      <c r="B4108">
        <v>298.57100000000003</v>
      </c>
      <c r="C4108">
        <v>9</v>
      </c>
    </row>
    <row r="4109" spans="1:3" x14ac:dyDescent="0.3">
      <c r="A4109" s="2">
        <v>39329</v>
      </c>
      <c r="B4109">
        <v>377.55700000000002</v>
      </c>
      <c r="C4109">
        <v>9</v>
      </c>
    </row>
    <row r="4110" spans="1:3" x14ac:dyDescent="0.3">
      <c r="A4110" s="2">
        <v>39330</v>
      </c>
      <c r="B4110">
        <v>362.90600000000001</v>
      </c>
      <c r="C4110">
        <v>9</v>
      </c>
    </row>
    <row r="4111" spans="1:3" x14ac:dyDescent="0.3">
      <c r="A4111" s="2">
        <v>39331</v>
      </c>
      <c r="B4111">
        <v>353.50099999999998</v>
      </c>
      <c r="C4111">
        <v>9</v>
      </c>
    </row>
    <row r="4112" spans="1:3" x14ac:dyDescent="0.3">
      <c r="A4112" s="2">
        <v>39332</v>
      </c>
      <c r="B4112">
        <v>333.60500000000002</v>
      </c>
      <c r="C4112">
        <v>9</v>
      </c>
    </row>
    <row r="4113" spans="1:3" x14ac:dyDescent="0.3">
      <c r="A4113" s="2">
        <v>39333</v>
      </c>
      <c r="B4113">
        <v>308.49599999999998</v>
      </c>
      <c r="C4113">
        <v>9</v>
      </c>
    </row>
    <row r="4114" spans="1:3" x14ac:dyDescent="0.3">
      <c r="A4114" s="2">
        <v>39334</v>
      </c>
      <c r="B4114">
        <v>319.06900000000002</v>
      </c>
      <c r="C4114">
        <v>9</v>
      </c>
    </row>
    <row r="4115" spans="1:3" x14ac:dyDescent="0.3">
      <c r="A4115" s="2">
        <v>39335</v>
      </c>
      <c r="B4115">
        <v>282.274</v>
      </c>
      <c r="C4115">
        <v>9</v>
      </c>
    </row>
    <row r="4116" spans="1:3" x14ac:dyDescent="0.3">
      <c r="A4116" s="2">
        <v>39336</v>
      </c>
      <c r="B4116">
        <v>249.76599999999999</v>
      </c>
      <c r="C4116">
        <v>9</v>
      </c>
    </row>
    <row r="4117" spans="1:3" x14ac:dyDescent="0.3">
      <c r="A4117" s="2">
        <v>39337</v>
      </c>
      <c r="B4117">
        <v>225.71700000000001</v>
      </c>
      <c r="C4117">
        <v>9</v>
      </c>
    </row>
    <row r="4118" spans="1:3" x14ac:dyDescent="0.3">
      <c r="A4118" s="2">
        <v>39338</v>
      </c>
      <c r="B4118">
        <v>201.69200000000001</v>
      </c>
      <c r="C4118">
        <v>9</v>
      </c>
    </row>
    <row r="4119" spans="1:3" x14ac:dyDescent="0.3">
      <c r="A4119" s="2">
        <v>39339</v>
      </c>
      <c r="B4119">
        <v>182.108</v>
      </c>
      <c r="C4119">
        <v>9</v>
      </c>
    </row>
    <row r="4120" spans="1:3" x14ac:dyDescent="0.3">
      <c r="A4120" s="2">
        <v>39340</v>
      </c>
      <c r="B4120">
        <v>189.59700000000001</v>
      </c>
      <c r="C4120">
        <v>9</v>
      </c>
    </row>
    <row r="4121" spans="1:3" x14ac:dyDescent="0.3">
      <c r="A4121" s="2">
        <v>39341</v>
      </c>
      <c r="B4121">
        <v>175.96100000000001</v>
      </c>
      <c r="C4121">
        <v>9</v>
      </c>
    </row>
    <row r="4122" spans="1:3" x14ac:dyDescent="0.3">
      <c r="A4122" s="2">
        <v>39342</v>
      </c>
      <c r="B4122">
        <v>194.72200000000001</v>
      </c>
      <c r="C4122">
        <v>9</v>
      </c>
    </row>
    <row r="4123" spans="1:3" x14ac:dyDescent="0.3">
      <c r="A4123" s="2">
        <v>39343</v>
      </c>
      <c r="B4123">
        <v>193.82599999999999</v>
      </c>
      <c r="C4123">
        <v>9</v>
      </c>
    </row>
    <row r="4124" spans="1:3" x14ac:dyDescent="0.3">
      <c r="A4124" s="2">
        <v>39344</v>
      </c>
      <c r="B4124">
        <v>213.47200000000001</v>
      </c>
      <c r="C4124">
        <v>9</v>
      </c>
    </row>
    <row r="4125" spans="1:3" x14ac:dyDescent="0.3">
      <c r="A4125" s="2">
        <v>39345</v>
      </c>
      <c r="B4125">
        <v>194.636</v>
      </c>
      <c r="C4125">
        <v>9</v>
      </c>
    </row>
    <row r="4126" spans="1:3" x14ac:dyDescent="0.3">
      <c r="A4126" s="2">
        <v>39346</v>
      </c>
      <c r="B4126">
        <v>176.422</v>
      </c>
      <c r="C4126">
        <v>9</v>
      </c>
    </row>
    <row r="4127" spans="1:3" x14ac:dyDescent="0.3">
      <c r="A4127" s="2">
        <v>39347</v>
      </c>
      <c r="B4127">
        <v>149.86600000000001</v>
      </c>
      <c r="C4127">
        <v>9</v>
      </c>
    </row>
    <row r="4128" spans="1:3" x14ac:dyDescent="0.3">
      <c r="A4128" s="2">
        <v>39348</v>
      </c>
      <c r="B4128">
        <v>172.01</v>
      </c>
      <c r="C4128">
        <v>9</v>
      </c>
    </row>
    <row r="4129" spans="1:3" x14ac:dyDescent="0.3">
      <c r="A4129" s="2">
        <v>39349</v>
      </c>
      <c r="B4129">
        <v>180.917</v>
      </c>
      <c r="C4129">
        <v>9</v>
      </c>
    </row>
    <row r="4130" spans="1:3" x14ac:dyDescent="0.3">
      <c r="A4130" s="2">
        <v>39350</v>
      </c>
      <c r="B4130">
        <v>258.97899999999998</v>
      </c>
      <c r="C4130">
        <v>9</v>
      </c>
    </row>
    <row r="4131" spans="1:3" x14ac:dyDescent="0.3">
      <c r="A4131" s="2">
        <v>39351</v>
      </c>
      <c r="B4131">
        <v>318.32</v>
      </c>
      <c r="C4131">
        <v>9</v>
      </c>
    </row>
    <row r="4132" spans="1:3" x14ac:dyDescent="0.3">
      <c r="A4132" s="2">
        <v>39352</v>
      </c>
      <c r="B4132">
        <v>290.07499999999999</v>
      </c>
      <c r="C4132">
        <v>9</v>
      </c>
    </row>
    <row r="4133" spans="1:3" x14ac:dyDescent="0.3">
      <c r="A4133" s="2">
        <v>39353</v>
      </c>
      <c r="B4133">
        <v>274.29599999999999</v>
      </c>
      <c r="C4133">
        <v>9</v>
      </c>
    </row>
    <row r="4134" spans="1:3" x14ac:dyDescent="0.3">
      <c r="A4134" s="2">
        <v>39354</v>
      </c>
      <c r="B4134">
        <v>291.16199999999998</v>
      </c>
      <c r="C4134">
        <v>9</v>
      </c>
    </row>
    <row r="4135" spans="1:3" x14ac:dyDescent="0.3">
      <c r="A4135" s="2">
        <v>39355</v>
      </c>
      <c r="B4135">
        <v>273.34100000000001</v>
      </c>
      <c r="C4135">
        <v>9</v>
      </c>
    </row>
    <row r="4136" spans="1:3" x14ac:dyDescent="0.3">
      <c r="A4136" s="2">
        <v>39692</v>
      </c>
      <c r="B4136">
        <v>264.154</v>
      </c>
      <c r="C4136">
        <v>9</v>
      </c>
    </row>
    <row r="4137" spans="1:3" x14ac:dyDescent="0.3">
      <c r="A4137" s="2">
        <v>39693</v>
      </c>
      <c r="B4137">
        <v>228.45599999999999</v>
      </c>
      <c r="C4137">
        <v>9</v>
      </c>
    </row>
    <row r="4138" spans="1:3" x14ac:dyDescent="0.3">
      <c r="A4138" s="2">
        <v>39694</v>
      </c>
      <c r="B4138">
        <v>218.38399999999999</v>
      </c>
      <c r="C4138">
        <v>9</v>
      </c>
    </row>
    <row r="4139" spans="1:3" x14ac:dyDescent="0.3">
      <c r="A4139" s="2">
        <v>39695</v>
      </c>
      <c r="B4139">
        <v>215.893</v>
      </c>
      <c r="C4139">
        <v>9</v>
      </c>
    </row>
    <row r="4140" spans="1:3" x14ac:dyDescent="0.3">
      <c r="A4140" s="2">
        <v>39696</v>
      </c>
      <c r="B4140">
        <v>235.11600000000001</v>
      </c>
      <c r="C4140">
        <v>9</v>
      </c>
    </row>
    <row r="4141" spans="1:3" x14ac:dyDescent="0.3">
      <c r="A4141" s="2">
        <v>39697</v>
      </c>
      <c r="B4141">
        <v>209.06100000000001</v>
      </c>
      <c r="C4141">
        <v>9</v>
      </c>
    </row>
    <row r="4142" spans="1:3" x14ac:dyDescent="0.3">
      <c r="A4142" s="2">
        <v>39698</v>
      </c>
      <c r="B4142">
        <v>191.28200000000001</v>
      </c>
      <c r="C4142">
        <v>9</v>
      </c>
    </row>
    <row r="4143" spans="1:3" x14ac:dyDescent="0.3">
      <c r="A4143" s="2">
        <v>39699</v>
      </c>
      <c r="B4143">
        <v>190.22200000000001</v>
      </c>
      <c r="C4143">
        <v>9</v>
      </c>
    </row>
    <row r="4144" spans="1:3" x14ac:dyDescent="0.3">
      <c r="A4144" s="2">
        <v>39700</v>
      </c>
      <c r="B4144">
        <v>190.965</v>
      </c>
      <c r="C4144">
        <v>9</v>
      </c>
    </row>
    <row r="4145" spans="1:3" x14ac:dyDescent="0.3">
      <c r="A4145" s="2">
        <v>39701</v>
      </c>
      <c r="B4145">
        <v>308.262</v>
      </c>
      <c r="C4145">
        <v>9</v>
      </c>
    </row>
    <row r="4146" spans="1:3" x14ac:dyDescent="0.3">
      <c r="A4146" s="2">
        <v>39702</v>
      </c>
      <c r="B4146">
        <v>326.41199999999998</v>
      </c>
      <c r="C4146">
        <v>9</v>
      </c>
    </row>
    <row r="4147" spans="1:3" x14ac:dyDescent="0.3">
      <c r="A4147" s="2">
        <v>39703</v>
      </c>
      <c r="B4147">
        <v>320.99099999999999</v>
      </c>
      <c r="C4147">
        <v>9</v>
      </c>
    </row>
    <row r="4148" spans="1:3" x14ac:dyDescent="0.3">
      <c r="A4148" s="2">
        <v>39704</v>
      </c>
      <c r="B4148">
        <v>328.702</v>
      </c>
      <c r="C4148">
        <v>9</v>
      </c>
    </row>
    <row r="4149" spans="1:3" x14ac:dyDescent="0.3">
      <c r="A4149" s="2">
        <v>39705</v>
      </c>
      <c r="B4149">
        <v>352.03399999999999</v>
      </c>
      <c r="C4149">
        <v>9</v>
      </c>
    </row>
    <row r="4150" spans="1:3" x14ac:dyDescent="0.3">
      <c r="A4150" s="2">
        <v>39706</v>
      </c>
      <c r="B4150">
        <v>303.99900000000002</v>
      </c>
      <c r="C4150">
        <v>9</v>
      </c>
    </row>
    <row r="4151" spans="1:3" x14ac:dyDescent="0.3">
      <c r="A4151" s="2">
        <v>39707</v>
      </c>
      <c r="B4151">
        <v>278.97399999999999</v>
      </c>
      <c r="C4151">
        <v>9</v>
      </c>
    </row>
    <row r="4152" spans="1:3" x14ac:dyDescent="0.3">
      <c r="A4152" s="2">
        <v>39708</v>
      </c>
      <c r="B4152">
        <v>321.32400000000001</v>
      </c>
      <c r="C4152">
        <v>9</v>
      </c>
    </row>
    <row r="4153" spans="1:3" x14ac:dyDescent="0.3">
      <c r="A4153" s="2">
        <v>39709</v>
      </c>
      <c r="B4153">
        <v>309.90600000000001</v>
      </c>
      <c r="C4153">
        <v>9</v>
      </c>
    </row>
    <row r="4154" spans="1:3" x14ac:dyDescent="0.3">
      <c r="A4154" s="2">
        <v>39710</v>
      </c>
      <c r="B4154">
        <v>290.83300000000003</v>
      </c>
      <c r="C4154">
        <v>9</v>
      </c>
    </row>
    <row r="4155" spans="1:3" x14ac:dyDescent="0.3">
      <c r="A4155" s="2">
        <v>39711</v>
      </c>
      <c r="B4155">
        <v>270.58999999999997</v>
      </c>
      <c r="C4155">
        <v>9</v>
      </c>
    </row>
    <row r="4156" spans="1:3" x14ac:dyDescent="0.3">
      <c r="A4156" s="2">
        <v>39712</v>
      </c>
      <c r="B4156">
        <v>238.25</v>
      </c>
      <c r="C4156">
        <v>9</v>
      </c>
    </row>
    <row r="4157" spans="1:3" x14ac:dyDescent="0.3">
      <c r="A4157" s="2">
        <v>39713</v>
      </c>
      <c r="B4157">
        <v>244.30099999999999</v>
      </c>
      <c r="C4157">
        <v>9</v>
      </c>
    </row>
    <row r="4158" spans="1:3" x14ac:dyDescent="0.3">
      <c r="A4158" s="2">
        <v>39714</v>
      </c>
      <c r="B4158">
        <v>220.489</v>
      </c>
      <c r="C4158">
        <v>9</v>
      </c>
    </row>
    <row r="4159" spans="1:3" x14ac:dyDescent="0.3">
      <c r="A4159" s="2">
        <v>39715</v>
      </c>
      <c r="B4159">
        <v>204.71199999999999</v>
      </c>
      <c r="C4159">
        <v>9</v>
      </c>
    </row>
    <row r="4160" spans="1:3" x14ac:dyDescent="0.3">
      <c r="A4160" s="2">
        <v>39716</v>
      </c>
      <c r="B4160">
        <v>179.72900000000001</v>
      </c>
      <c r="C4160">
        <v>9</v>
      </c>
    </row>
    <row r="4161" spans="1:3" x14ac:dyDescent="0.3">
      <c r="A4161" s="2">
        <v>39717</v>
      </c>
      <c r="B4161">
        <v>161.95599999999999</v>
      </c>
      <c r="C4161">
        <v>9</v>
      </c>
    </row>
    <row r="4162" spans="1:3" x14ac:dyDescent="0.3">
      <c r="A4162" s="2">
        <v>39718</v>
      </c>
      <c r="B4162">
        <v>170.82900000000001</v>
      </c>
      <c r="C4162">
        <v>9</v>
      </c>
    </row>
    <row r="4163" spans="1:3" x14ac:dyDescent="0.3">
      <c r="A4163" s="2">
        <v>39719</v>
      </c>
      <c r="B4163">
        <v>165.15799999999999</v>
      </c>
      <c r="C4163">
        <v>9</v>
      </c>
    </row>
    <row r="4164" spans="1:3" x14ac:dyDescent="0.3">
      <c r="A4164" s="2">
        <v>39720</v>
      </c>
      <c r="B4164">
        <v>321.66500000000002</v>
      </c>
      <c r="C4164">
        <v>9</v>
      </c>
    </row>
    <row r="4165" spans="1:3" x14ac:dyDescent="0.3">
      <c r="A4165" s="2">
        <v>39721</v>
      </c>
      <c r="B4165">
        <v>298.75200000000001</v>
      </c>
      <c r="C4165">
        <v>9</v>
      </c>
    </row>
    <row r="4166" spans="1:3" x14ac:dyDescent="0.3">
      <c r="A4166" s="2">
        <v>40057</v>
      </c>
      <c r="B4166">
        <v>274.67200000000003</v>
      </c>
      <c r="C4166">
        <v>9</v>
      </c>
    </row>
    <row r="4167" spans="1:3" x14ac:dyDescent="0.3">
      <c r="A4167" s="2">
        <v>40058</v>
      </c>
      <c r="B4167">
        <v>253.71600000000001</v>
      </c>
      <c r="C4167">
        <v>9</v>
      </c>
    </row>
    <row r="4168" spans="1:3" x14ac:dyDescent="0.3">
      <c r="A4168" s="2">
        <v>40059</v>
      </c>
      <c r="B4168">
        <v>250.512</v>
      </c>
      <c r="C4168">
        <v>9</v>
      </c>
    </row>
    <row r="4169" spans="1:3" x14ac:dyDescent="0.3">
      <c r="A4169" s="2">
        <v>40060</v>
      </c>
      <c r="B4169">
        <v>258.02600000000001</v>
      </c>
      <c r="C4169">
        <v>9</v>
      </c>
    </row>
    <row r="4170" spans="1:3" x14ac:dyDescent="0.3">
      <c r="A4170" s="2">
        <v>40061</v>
      </c>
      <c r="B4170">
        <v>278.28500000000003</v>
      </c>
      <c r="C4170">
        <v>9</v>
      </c>
    </row>
    <row r="4171" spans="1:3" x14ac:dyDescent="0.3">
      <c r="A4171" s="2">
        <v>40062</v>
      </c>
      <c r="B4171">
        <v>290.20800000000003</v>
      </c>
      <c r="C4171">
        <v>9</v>
      </c>
    </row>
    <row r="4172" spans="1:3" x14ac:dyDescent="0.3">
      <c r="A4172" s="2">
        <v>40063</v>
      </c>
      <c r="B4172">
        <v>291.68299999999999</v>
      </c>
      <c r="C4172">
        <v>9</v>
      </c>
    </row>
    <row r="4173" spans="1:3" x14ac:dyDescent="0.3">
      <c r="A4173" s="2">
        <v>40064</v>
      </c>
      <c r="B4173">
        <v>262.10500000000002</v>
      </c>
      <c r="C4173">
        <v>9</v>
      </c>
    </row>
    <row r="4174" spans="1:3" x14ac:dyDescent="0.3">
      <c r="A4174" s="2">
        <v>40065</v>
      </c>
      <c r="B4174">
        <v>275.57400000000001</v>
      </c>
      <c r="C4174">
        <v>9</v>
      </c>
    </row>
    <row r="4175" spans="1:3" x14ac:dyDescent="0.3">
      <c r="A4175" s="2">
        <v>40066</v>
      </c>
      <c r="B4175">
        <v>262.16699999999997</v>
      </c>
      <c r="C4175">
        <v>9</v>
      </c>
    </row>
    <row r="4176" spans="1:3" x14ac:dyDescent="0.3">
      <c r="A4176" s="2">
        <v>40067</v>
      </c>
      <c r="B4176">
        <v>254.46899999999999</v>
      </c>
      <c r="C4176">
        <v>9</v>
      </c>
    </row>
    <row r="4177" spans="1:3" x14ac:dyDescent="0.3">
      <c r="A4177" s="2">
        <v>40068</v>
      </c>
      <c r="B4177">
        <v>228.21299999999999</v>
      </c>
      <c r="C4177">
        <v>9</v>
      </c>
    </row>
    <row r="4178" spans="1:3" x14ac:dyDescent="0.3">
      <c r="A4178" s="2">
        <v>40069</v>
      </c>
      <c r="B4178">
        <v>197.404</v>
      </c>
      <c r="C4178">
        <v>9</v>
      </c>
    </row>
    <row r="4179" spans="1:3" x14ac:dyDescent="0.3">
      <c r="A4179" s="2">
        <v>40070</v>
      </c>
      <c r="B4179">
        <v>171.92</v>
      </c>
      <c r="C4179">
        <v>9</v>
      </c>
    </row>
    <row r="4180" spans="1:3" x14ac:dyDescent="0.3">
      <c r="A4180" s="2">
        <v>40071</v>
      </c>
      <c r="B4180">
        <v>150.53800000000001</v>
      </c>
      <c r="C4180">
        <v>9</v>
      </c>
    </row>
    <row r="4181" spans="1:3" x14ac:dyDescent="0.3">
      <c r="A4181" s="2">
        <v>40072</v>
      </c>
      <c r="B4181">
        <v>133.458</v>
      </c>
      <c r="C4181">
        <v>9</v>
      </c>
    </row>
    <row r="4182" spans="1:3" x14ac:dyDescent="0.3">
      <c r="A4182" s="2">
        <v>40073</v>
      </c>
      <c r="B4182">
        <v>124.298</v>
      </c>
      <c r="C4182">
        <v>9</v>
      </c>
    </row>
    <row r="4183" spans="1:3" x14ac:dyDescent="0.3">
      <c r="A4183" s="2">
        <v>40074</v>
      </c>
      <c r="B4183">
        <v>132.917</v>
      </c>
      <c r="C4183">
        <v>9</v>
      </c>
    </row>
    <row r="4184" spans="1:3" x14ac:dyDescent="0.3">
      <c r="A4184" s="2">
        <v>40075</v>
      </c>
      <c r="B4184">
        <v>166.07300000000001</v>
      </c>
      <c r="C4184">
        <v>9</v>
      </c>
    </row>
    <row r="4185" spans="1:3" x14ac:dyDescent="0.3">
      <c r="A4185" s="2">
        <v>40076</v>
      </c>
      <c r="B4185">
        <v>158.24299999999999</v>
      </c>
      <c r="C4185">
        <v>9</v>
      </c>
    </row>
    <row r="4186" spans="1:3" x14ac:dyDescent="0.3">
      <c r="A4186" s="2">
        <v>40077</v>
      </c>
      <c r="B4186">
        <v>142.20699999999999</v>
      </c>
      <c r="C4186">
        <v>9</v>
      </c>
    </row>
    <row r="4187" spans="1:3" x14ac:dyDescent="0.3">
      <c r="A4187" s="2">
        <v>40078</v>
      </c>
      <c r="B4187">
        <v>119.958</v>
      </c>
      <c r="C4187">
        <v>9</v>
      </c>
    </row>
    <row r="4188" spans="1:3" x14ac:dyDescent="0.3">
      <c r="A4188" s="2">
        <v>40079</v>
      </c>
      <c r="B4188">
        <v>109.39100000000001</v>
      </c>
      <c r="C4188">
        <v>9</v>
      </c>
    </row>
    <row r="4189" spans="1:3" x14ac:dyDescent="0.3">
      <c r="A4189" s="2">
        <v>40080</v>
      </c>
      <c r="B4189">
        <v>100.7</v>
      </c>
      <c r="C4189">
        <v>9</v>
      </c>
    </row>
    <row r="4190" spans="1:3" x14ac:dyDescent="0.3">
      <c r="A4190" s="2">
        <v>40081</v>
      </c>
      <c r="B4190">
        <v>88.636899999999997</v>
      </c>
      <c r="C4190">
        <v>9</v>
      </c>
    </row>
    <row r="4191" spans="1:3" x14ac:dyDescent="0.3">
      <c r="A4191" s="2">
        <v>40082</v>
      </c>
      <c r="B4191">
        <v>84.804500000000004</v>
      </c>
      <c r="C4191">
        <v>9</v>
      </c>
    </row>
    <row r="4192" spans="1:3" x14ac:dyDescent="0.3">
      <c r="A4192" s="2">
        <v>40083</v>
      </c>
      <c r="B4192">
        <v>74.975200000000001</v>
      </c>
      <c r="C4192">
        <v>9</v>
      </c>
    </row>
    <row r="4193" spans="1:3" x14ac:dyDescent="0.3">
      <c r="A4193" s="2">
        <v>40084</v>
      </c>
      <c r="B4193">
        <v>75.3155</v>
      </c>
      <c r="C4193">
        <v>9</v>
      </c>
    </row>
    <row r="4194" spans="1:3" x14ac:dyDescent="0.3">
      <c r="A4194" s="2">
        <v>40085</v>
      </c>
      <c r="B4194">
        <v>515.47400000000005</v>
      </c>
      <c r="C4194">
        <v>9</v>
      </c>
    </row>
    <row r="4195" spans="1:3" x14ac:dyDescent="0.3">
      <c r="A4195" s="2">
        <v>40086</v>
      </c>
      <c r="B4195">
        <v>472.291</v>
      </c>
      <c r="C4195">
        <v>9</v>
      </c>
    </row>
    <row r="4196" spans="1:3" x14ac:dyDescent="0.3">
      <c r="A4196" s="2">
        <v>40422</v>
      </c>
      <c r="B4196">
        <v>520.58399999999995</v>
      </c>
      <c r="C4196">
        <v>9</v>
      </c>
    </row>
    <row r="4197" spans="1:3" x14ac:dyDescent="0.3">
      <c r="A4197" s="2">
        <v>40423</v>
      </c>
      <c r="B4197">
        <v>485.142</v>
      </c>
      <c r="C4197">
        <v>9</v>
      </c>
    </row>
    <row r="4198" spans="1:3" x14ac:dyDescent="0.3">
      <c r="A4198" s="2">
        <v>40424</v>
      </c>
      <c r="B4198">
        <v>499.50200000000001</v>
      </c>
      <c r="C4198">
        <v>9</v>
      </c>
    </row>
    <row r="4199" spans="1:3" x14ac:dyDescent="0.3">
      <c r="A4199" s="2">
        <v>40425</v>
      </c>
      <c r="B4199">
        <v>476.26600000000002</v>
      </c>
      <c r="C4199">
        <v>9</v>
      </c>
    </row>
    <row r="4200" spans="1:3" x14ac:dyDescent="0.3">
      <c r="A4200" s="2">
        <v>40426</v>
      </c>
      <c r="B4200">
        <v>466.255</v>
      </c>
      <c r="C4200">
        <v>9</v>
      </c>
    </row>
    <row r="4201" spans="1:3" x14ac:dyDescent="0.3">
      <c r="A4201" s="2">
        <v>40427</v>
      </c>
      <c r="B4201">
        <v>442.84399999999999</v>
      </c>
      <c r="C4201">
        <v>9</v>
      </c>
    </row>
    <row r="4202" spans="1:3" x14ac:dyDescent="0.3">
      <c r="A4202" s="2">
        <v>40428</v>
      </c>
      <c r="B4202">
        <v>403.63900000000001</v>
      </c>
      <c r="C4202">
        <v>9</v>
      </c>
    </row>
    <row r="4203" spans="1:3" x14ac:dyDescent="0.3">
      <c r="A4203" s="2">
        <v>40429</v>
      </c>
      <c r="B4203">
        <v>412.09800000000001</v>
      </c>
      <c r="C4203">
        <v>9</v>
      </c>
    </row>
    <row r="4204" spans="1:3" x14ac:dyDescent="0.3">
      <c r="A4204" s="2">
        <v>40430</v>
      </c>
      <c r="B4204">
        <v>426.14299999999997</v>
      </c>
      <c r="C4204">
        <v>9</v>
      </c>
    </row>
    <row r="4205" spans="1:3" x14ac:dyDescent="0.3">
      <c r="A4205" s="2">
        <v>40431</v>
      </c>
      <c r="B4205">
        <v>402.84300000000002</v>
      </c>
      <c r="C4205">
        <v>9</v>
      </c>
    </row>
    <row r="4206" spans="1:3" x14ac:dyDescent="0.3">
      <c r="A4206" s="2">
        <v>40432</v>
      </c>
      <c r="B4206">
        <v>360.88499999999999</v>
      </c>
      <c r="C4206">
        <v>9</v>
      </c>
    </row>
    <row r="4207" spans="1:3" x14ac:dyDescent="0.3">
      <c r="A4207" s="2">
        <v>40433</v>
      </c>
      <c r="B4207">
        <v>339.71199999999999</v>
      </c>
      <c r="C4207">
        <v>9</v>
      </c>
    </row>
    <row r="4208" spans="1:3" x14ac:dyDescent="0.3">
      <c r="A4208" s="2">
        <v>40434</v>
      </c>
      <c r="B4208">
        <v>331.59500000000003</v>
      </c>
      <c r="C4208">
        <v>9</v>
      </c>
    </row>
    <row r="4209" spans="1:3" x14ac:dyDescent="0.3">
      <c r="A4209" s="2">
        <v>40435</v>
      </c>
      <c r="B4209">
        <v>334.49</v>
      </c>
      <c r="C4209">
        <v>9</v>
      </c>
    </row>
    <row r="4210" spans="1:3" x14ac:dyDescent="0.3">
      <c r="A4210" s="2">
        <v>40436</v>
      </c>
      <c r="B4210">
        <v>412.15600000000001</v>
      </c>
      <c r="C4210">
        <v>9</v>
      </c>
    </row>
    <row r="4211" spans="1:3" x14ac:dyDescent="0.3">
      <c r="A4211" s="2">
        <v>40437</v>
      </c>
      <c r="B4211">
        <v>393.10899999999998</v>
      </c>
      <c r="C4211">
        <v>9</v>
      </c>
    </row>
    <row r="4212" spans="1:3" x14ac:dyDescent="0.3">
      <c r="A4212" s="2">
        <v>40438</v>
      </c>
      <c r="B4212">
        <v>439.44</v>
      </c>
      <c r="C4212">
        <v>9</v>
      </c>
    </row>
    <row r="4213" spans="1:3" x14ac:dyDescent="0.3">
      <c r="A4213" s="2">
        <v>40439</v>
      </c>
      <c r="B4213">
        <v>500.69499999999999</v>
      </c>
      <c r="C4213">
        <v>9</v>
      </c>
    </row>
    <row r="4214" spans="1:3" x14ac:dyDescent="0.3">
      <c r="A4214" s="2">
        <v>40440</v>
      </c>
      <c r="B4214">
        <v>478.58300000000003</v>
      </c>
      <c r="C4214">
        <v>9</v>
      </c>
    </row>
    <row r="4215" spans="1:3" x14ac:dyDescent="0.3">
      <c r="A4215" s="2">
        <v>40441</v>
      </c>
      <c r="B4215">
        <v>433.40100000000001</v>
      </c>
      <c r="C4215">
        <v>9</v>
      </c>
    </row>
    <row r="4216" spans="1:3" x14ac:dyDescent="0.3">
      <c r="A4216" s="2">
        <v>40442</v>
      </c>
      <c r="B4216">
        <v>372.84199999999998</v>
      </c>
      <c r="C4216">
        <v>9</v>
      </c>
    </row>
    <row r="4217" spans="1:3" x14ac:dyDescent="0.3">
      <c r="A4217" s="2">
        <v>40443</v>
      </c>
      <c r="B4217">
        <v>389.06299999999999</v>
      </c>
      <c r="C4217">
        <v>9</v>
      </c>
    </row>
    <row r="4218" spans="1:3" x14ac:dyDescent="0.3">
      <c r="A4218" s="2">
        <v>40444</v>
      </c>
      <c r="B4218">
        <v>395.93700000000001</v>
      </c>
      <c r="C4218">
        <v>9</v>
      </c>
    </row>
    <row r="4219" spans="1:3" x14ac:dyDescent="0.3">
      <c r="A4219" s="2">
        <v>40445</v>
      </c>
      <c r="B4219">
        <v>357.94799999999998</v>
      </c>
      <c r="C4219">
        <v>9</v>
      </c>
    </row>
    <row r="4220" spans="1:3" x14ac:dyDescent="0.3">
      <c r="A4220" s="2">
        <v>40446</v>
      </c>
      <c r="B4220">
        <v>307.803</v>
      </c>
      <c r="C4220">
        <v>9</v>
      </c>
    </row>
    <row r="4221" spans="1:3" x14ac:dyDescent="0.3">
      <c r="A4221" s="2">
        <v>40447</v>
      </c>
      <c r="B4221">
        <v>275.70999999999998</v>
      </c>
      <c r="C4221">
        <v>9</v>
      </c>
    </row>
    <row r="4222" spans="1:3" x14ac:dyDescent="0.3">
      <c r="A4222" s="2">
        <v>40448</v>
      </c>
      <c r="B4222">
        <v>236.50299999999999</v>
      </c>
      <c r="C4222">
        <v>9</v>
      </c>
    </row>
    <row r="4223" spans="1:3" x14ac:dyDescent="0.3">
      <c r="A4223" s="2">
        <v>40449</v>
      </c>
      <c r="B4223">
        <v>217.50200000000001</v>
      </c>
      <c r="C4223">
        <v>9</v>
      </c>
    </row>
    <row r="4224" spans="1:3" x14ac:dyDescent="0.3">
      <c r="A4224" s="2">
        <v>40450</v>
      </c>
      <c r="B4224">
        <v>258.85700000000003</v>
      </c>
      <c r="C4224">
        <v>9</v>
      </c>
    </row>
    <row r="4225" spans="1:3" x14ac:dyDescent="0.3">
      <c r="A4225" s="2">
        <v>40451</v>
      </c>
      <c r="B4225">
        <v>252.548</v>
      </c>
      <c r="C4225">
        <v>9</v>
      </c>
    </row>
    <row r="4226" spans="1:3" x14ac:dyDescent="0.3">
      <c r="A4226" s="2">
        <v>40787</v>
      </c>
      <c r="B4226">
        <v>275.077</v>
      </c>
      <c r="C4226">
        <v>9</v>
      </c>
    </row>
    <row r="4227" spans="1:3" x14ac:dyDescent="0.3">
      <c r="A4227" s="2">
        <v>40788</v>
      </c>
      <c r="B4227">
        <v>242.73099999999999</v>
      </c>
      <c r="C4227">
        <v>9</v>
      </c>
    </row>
    <row r="4228" spans="1:3" x14ac:dyDescent="0.3">
      <c r="A4228" s="2">
        <v>40789</v>
      </c>
      <c r="B4228">
        <v>227.874</v>
      </c>
      <c r="C4228">
        <v>9</v>
      </c>
    </row>
    <row r="4229" spans="1:3" x14ac:dyDescent="0.3">
      <c r="A4229" s="2">
        <v>40790</v>
      </c>
      <c r="B4229">
        <v>210.66399999999999</v>
      </c>
      <c r="C4229">
        <v>9</v>
      </c>
    </row>
    <row r="4230" spans="1:3" x14ac:dyDescent="0.3">
      <c r="A4230" s="2">
        <v>40791</v>
      </c>
      <c r="B4230">
        <v>200.47800000000001</v>
      </c>
      <c r="C4230">
        <v>9</v>
      </c>
    </row>
    <row r="4231" spans="1:3" x14ac:dyDescent="0.3">
      <c r="A4231" s="2">
        <v>40792</v>
      </c>
      <c r="B4231">
        <v>189.34</v>
      </c>
      <c r="C4231">
        <v>9</v>
      </c>
    </row>
    <row r="4232" spans="1:3" x14ac:dyDescent="0.3">
      <c r="A4232" s="2">
        <v>40793</v>
      </c>
      <c r="B4232">
        <v>172.44200000000001</v>
      </c>
      <c r="C4232">
        <v>9</v>
      </c>
    </row>
    <row r="4233" spans="1:3" x14ac:dyDescent="0.3">
      <c r="A4233" s="2">
        <v>40794</v>
      </c>
      <c r="B4233">
        <v>174.124</v>
      </c>
      <c r="C4233">
        <v>9</v>
      </c>
    </row>
    <row r="4234" spans="1:3" x14ac:dyDescent="0.3">
      <c r="A4234" s="2">
        <v>40795</v>
      </c>
      <c r="B4234">
        <v>196.36099999999999</v>
      </c>
      <c r="C4234">
        <v>9</v>
      </c>
    </row>
    <row r="4235" spans="1:3" x14ac:dyDescent="0.3">
      <c r="A4235" s="2">
        <v>40796</v>
      </c>
      <c r="B4235">
        <v>236.626</v>
      </c>
      <c r="C4235">
        <v>9</v>
      </c>
    </row>
    <row r="4236" spans="1:3" x14ac:dyDescent="0.3">
      <c r="A4236" s="2">
        <v>40797</v>
      </c>
      <c r="B4236">
        <v>274.29599999999999</v>
      </c>
      <c r="C4236">
        <v>9</v>
      </c>
    </row>
    <row r="4237" spans="1:3" x14ac:dyDescent="0.3">
      <c r="A4237" s="2">
        <v>40798</v>
      </c>
      <c r="B4237">
        <v>264.55599999999998</v>
      </c>
      <c r="C4237">
        <v>9</v>
      </c>
    </row>
    <row r="4238" spans="1:3" x14ac:dyDescent="0.3">
      <c r="A4238" s="2">
        <v>40799</v>
      </c>
      <c r="B4238">
        <v>258.44900000000001</v>
      </c>
      <c r="C4238">
        <v>9</v>
      </c>
    </row>
    <row r="4239" spans="1:3" x14ac:dyDescent="0.3">
      <c r="A4239" s="2">
        <v>40800</v>
      </c>
      <c r="B4239">
        <v>258.74799999999999</v>
      </c>
      <c r="C4239">
        <v>9</v>
      </c>
    </row>
    <row r="4240" spans="1:3" x14ac:dyDescent="0.3">
      <c r="A4240" s="2">
        <v>40801</v>
      </c>
      <c r="B4240">
        <v>235.20699999999999</v>
      </c>
      <c r="C4240">
        <v>9</v>
      </c>
    </row>
    <row r="4241" spans="1:3" x14ac:dyDescent="0.3">
      <c r="A4241" s="2">
        <v>40802</v>
      </c>
      <c r="B4241">
        <v>223.57</v>
      </c>
      <c r="C4241">
        <v>9</v>
      </c>
    </row>
    <row r="4242" spans="1:3" x14ac:dyDescent="0.3">
      <c r="A4242" s="2">
        <v>40803</v>
      </c>
      <c r="B4242">
        <v>227.126</v>
      </c>
      <c r="C4242">
        <v>9</v>
      </c>
    </row>
    <row r="4243" spans="1:3" x14ac:dyDescent="0.3">
      <c r="A4243" s="2">
        <v>40804</v>
      </c>
      <c r="B4243">
        <v>323.68700000000001</v>
      </c>
      <c r="C4243">
        <v>9</v>
      </c>
    </row>
    <row r="4244" spans="1:3" x14ac:dyDescent="0.3">
      <c r="A4244" s="2">
        <v>40805</v>
      </c>
      <c r="B4244">
        <v>302.02999999999997</v>
      </c>
      <c r="C4244">
        <v>9</v>
      </c>
    </row>
    <row r="4245" spans="1:3" x14ac:dyDescent="0.3">
      <c r="A4245" s="2">
        <v>40806</v>
      </c>
      <c r="B4245">
        <v>273.10700000000003</v>
      </c>
      <c r="C4245">
        <v>9</v>
      </c>
    </row>
    <row r="4246" spans="1:3" x14ac:dyDescent="0.3">
      <c r="A4246" s="2">
        <v>40807</v>
      </c>
      <c r="B4246">
        <v>255.922</v>
      </c>
      <c r="C4246">
        <v>9</v>
      </c>
    </row>
    <row r="4247" spans="1:3" x14ac:dyDescent="0.3">
      <c r="A4247" s="2">
        <v>40808</v>
      </c>
      <c r="B4247">
        <v>241.56</v>
      </c>
      <c r="C4247">
        <v>9</v>
      </c>
    </row>
    <row r="4248" spans="1:3" x14ac:dyDescent="0.3">
      <c r="A4248" s="2">
        <v>40809</v>
      </c>
      <c r="B4248">
        <v>249.62799999999999</v>
      </c>
      <c r="C4248">
        <v>9</v>
      </c>
    </row>
    <row r="4249" spans="1:3" x14ac:dyDescent="0.3">
      <c r="A4249" s="2">
        <v>40810</v>
      </c>
      <c r="B4249">
        <v>247.43299999999999</v>
      </c>
      <c r="C4249">
        <v>9</v>
      </c>
    </row>
    <row r="4250" spans="1:3" x14ac:dyDescent="0.3">
      <c r="A4250" s="2">
        <v>40811</v>
      </c>
      <c r="B4250">
        <v>344.971</v>
      </c>
      <c r="C4250">
        <v>9</v>
      </c>
    </row>
    <row r="4251" spans="1:3" x14ac:dyDescent="0.3">
      <c r="A4251" s="2">
        <v>40812</v>
      </c>
      <c r="B4251">
        <v>301.42599999999999</v>
      </c>
      <c r="C4251">
        <v>9</v>
      </c>
    </row>
    <row r="4252" spans="1:3" x14ac:dyDescent="0.3">
      <c r="A4252" s="2">
        <v>40813</v>
      </c>
      <c r="B4252">
        <v>265.48899999999998</v>
      </c>
      <c r="C4252">
        <v>9</v>
      </c>
    </row>
    <row r="4253" spans="1:3" x14ac:dyDescent="0.3">
      <c r="A4253" s="2">
        <v>40814</v>
      </c>
      <c r="B4253">
        <v>235.691</v>
      </c>
      <c r="C4253">
        <v>9</v>
      </c>
    </row>
    <row r="4254" spans="1:3" x14ac:dyDescent="0.3">
      <c r="A4254" s="2">
        <v>40815</v>
      </c>
      <c r="B4254">
        <v>434.892</v>
      </c>
      <c r="C4254">
        <v>9</v>
      </c>
    </row>
    <row r="4255" spans="1:3" x14ac:dyDescent="0.3">
      <c r="A4255" s="2">
        <v>40816</v>
      </c>
      <c r="B4255">
        <v>390.77100000000002</v>
      </c>
      <c r="C4255">
        <v>9</v>
      </c>
    </row>
    <row r="4256" spans="1:3" x14ac:dyDescent="0.3">
      <c r="A4256" s="2">
        <v>41153</v>
      </c>
      <c r="B4256">
        <v>352.55500000000001</v>
      </c>
      <c r="C4256">
        <v>9</v>
      </c>
    </row>
    <row r="4257" spans="1:3" x14ac:dyDescent="0.3">
      <c r="A4257" s="2">
        <v>41154</v>
      </c>
      <c r="B4257">
        <v>312.70600000000002</v>
      </c>
      <c r="C4257">
        <v>9</v>
      </c>
    </row>
    <row r="4258" spans="1:3" x14ac:dyDescent="0.3">
      <c r="A4258" s="2">
        <v>41155</v>
      </c>
      <c r="B4258">
        <v>357.67</v>
      </c>
      <c r="C4258">
        <v>9</v>
      </c>
    </row>
    <row r="4259" spans="1:3" x14ac:dyDescent="0.3">
      <c r="A4259" s="2">
        <v>41156</v>
      </c>
      <c r="B4259">
        <v>392.63</v>
      </c>
      <c r="C4259">
        <v>9</v>
      </c>
    </row>
    <row r="4260" spans="1:3" x14ac:dyDescent="0.3">
      <c r="A4260" s="2">
        <v>41157</v>
      </c>
      <c r="B4260">
        <v>338.38299999999998</v>
      </c>
      <c r="C4260">
        <v>9</v>
      </c>
    </row>
    <row r="4261" spans="1:3" x14ac:dyDescent="0.3">
      <c r="A4261" s="2">
        <v>41158</v>
      </c>
      <c r="B4261">
        <v>303.45999999999998</v>
      </c>
      <c r="C4261">
        <v>9</v>
      </c>
    </row>
    <row r="4262" spans="1:3" x14ac:dyDescent="0.3">
      <c r="A4262" s="2">
        <v>41159</v>
      </c>
      <c r="B4262">
        <v>274.83300000000003</v>
      </c>
      <c r="C4262">
        <v>9</v>
      </c>
    </row>
    <row r="4263" spans="1:3" x14ac:dyDescent="0.3">
      <c r="A4263" s="2">
        <v>41160</v>
      </c>
      <c r="B4263">
        <v>243.88300000000001</v>
      </c>
      <c r="C4263">
        <v>9</v>
      </c>
    </row>
    <row r="4264" spans="1:3" x14ac:dyDescent="0.3">
      <c r="A4264" s="2">
        <v>41161</v>
      </c>
      <c r="B4264">
        <v>251.13300000000001</v>
      </c>
      <c r="C4264">
        <v>9</v>
      </c>
    </row>
    <row r="4265" spans="1:3" x14ac:dyDescent="0.3">
      <c r="A4265" s="2">
        <v>41162</v>
      </c>
      <c r="B4265">
        <v>261.7</v>
      </c>
      <c r="C4265">
        <v>9</v>
      </c>
    </row>
    <row r="4266" spans="1:3" x14ac:dyDescent="0.3">
      <c r="A4266" s="2">
        <v>41163</v>
      </c>
      <c r="B4266">
        <v>294.24700000000001</v>
      </c>
      <c r="C4266">
        <v>9</v>
      </c>
    </row>
    <row r="4267" spans="1:3" x14ac:dyDescent="0.3">
      <c r="A4267" s="2">
        <v>41164</v>
      </c>
      <c r="B4267">
        <v>353.15300000000002</v>
      </c>
      <c r="C4267">
        <v>9</v>
      </c>
    </row>
    <row r="4268" spans="1:3" x14ac:dyDescent="0.3">
      <c r="A4268" s="2">
        <v>41165</v>
      </c>
      <c r="B4268">
        <v>337.14299999999997</v>
      </c>
      <c r="C4268">
        <v>9</v>
      </c>
    </row>
    <row r="4269" spans="1:3" x14ac:dyDescent="0.3">
      <c r="A4269" s="2">
        <v>41166</v>
      </c>
      <c r="B4269">
        <v>326.27499999999998</v>
      </c>
      <c r="C4269">
        <v>9</v>
      </c>
    </row>
    <row r="4270" spans="1:3" x14ac:dyDescent="0.3">
      <c r="A4270" s="2">
        <v>41167</v>
      </c>
      <c r="B4270">
        <v>418.09199999999998</v>
      </c>
      <c r="C4270">
        <v>9</v>
      </c>
    </row>
    <row r="4271" spans="1:3" x14ac:dyDescent="0.3">
      <c r="A4271" s="2">
        <v>41168</v>
      </c>
      <c r="B4271">
        <v>467.99900000000002</v>
      </c>
      <c r="C4271">
        <v>9</v>
      </c>
    </row>
    <row r="4272" spans="1:3" x14ac:dyDescent="0.3">
      <c r="A4272" s="2">
        <v>41169</v>
      </c>
      <c r="B4272">
        <v>477.94600000000003</v>
      </c>
      <c r="C4272">
        <v>9</v>
      </c>
    </row>
    <row r="4273" spans="1:3" x14ac:dyDescent="0.3">
      <c r="A4273" s="2">
        <v>41170</v>
      </c>
      <c r="B4273">
        <v>471.17899999999997</v>
      </c>
      <c r="C4273">
        <v>9</v>
      </c>
    </row>
    <row r="4274" spans="1:3" x14ac:dyDescent="0.3">
      <c r="A4274" s="2">
        <v>41171</v>
      </c>
      <c r="B4274">
        <v>437.77600000000001</v>
      </c>
      <c r="C4274">
        <v>9</v>
      </c>
    </row>
    <row r="4275" spans="1:3" x14ac:dyDescent="0.3">
      <c r="A4275" s="2">
        <v>41172</v>
      </c>
      <c r="B4275">
        <v>425.74400000000003</v>
      </c>
      <c r="C4275">
        <v>9</v>
      </c>
    </row>
    <row r="4276" spans="1:3" x14ac:dyDescent="0.3">
      <c r="A4276" s="2">
        <v>41173</v>
      </c>
      <c r="B4276">
        <v>381.92899999999997</v>
      </c>
      <c r="C4276">
        <v>9</v>
      </c>
    </row>
    <row r="4277" spans="1:3" x14ac:dyDescent="0.3">
      <c r="A4277" s="2">
        <v>41174</v>
      </c>
      <c r="B4277">
        <v>348.90199999999999</v>
      </c>
      <c r="C4277">
        <v>9</v>
      </c>
    </row>
    <row r="4278" spans="1:3" x14ac:dyDescent="0.3">
      <c r="A4278" s="2">
        <v>41175</v>
      </c>
      <c r="B4278">
        <v>307.09100000000001</v>
      </c>
      <c r="C4278">
        <v>9</v>
      </c>
    </row>
    <row r="4279" spans="1:3" x14ac:dyDescent="0.3">
      <c r="A4279" s="2">
        <v>41176</v>
      </c>
      <c r="B4279">
        <v>271.47399999999999</v>
      </c>
      <c r="C4279">
        <v>9</v>
      </c>
    </row>
    <row r="4280" spans="1:3" x14ac:dyDescent="0.3">
      <c r="A4280" s="2">
        <v>41177</v>
      </c>
      <c r="B4280">
        <v>231.23699999999999</v>
      </c>
      <c r="C4280">
        <v>9</v>
      </c>
    </row>
    <row r="4281" spans="1:3" x14ac:dyDescent="0.3">
      <c r="A4281" s="2">
        <v>41178</v>
      </c>
      <c r="B4281">
        <v>199.328</v>
      </c>
      <c r="C4281">
        <v>9</v>
      </c>
    </row>
    <row r="4282" spans="1:3" x14ac:dyDescent="0.3">
      <c r="A4282" s="2">
        <v>41179</v>
      </c>
      <c r="B4282">
        <v>175.66200000000001</v>
      </c>
      <c r="C4282">
        <v>9</v>
      </c>
    </row>
    <row r="4283" spans="1:3" x14ac:dyDescent="0.3">
      <c r="A4283" s="2">
        <v>41180</v>
      </c>
      <c r="B4283">
        <v>154.809</v>
      </c>
      <c r="C4283">
        <v>9</v>
      </c>
    </row>
    <row r="4284" spans="1:3" x14ac:dyDescent="0.3">
      <c r="A4284" s="2">
        <v>41181</v>
      </c>
      <c r="B4284">
        <v>217.679</v>
      </c>
      <c r="C4284">
        <v>9</v>
      </c>
    </row>
    <row r="4285" spans="1:3" x14ac:dyDescent="0.3">
      <c r="A4285" s="2">
        <v>41182</v>
      </c>
      <c r="B4285">
        <v>226.89</v>
      </c>
      <c r="C4285">
        <v>9</v>
      </c>
    </row>
    <row r="4286" spans="1:3" x14ac:dyDescent="0.3">
      <c r="A4286" s="2">
        <v>41518</v>
      </c>
      <c r="B4286">
        <v>235.90199999999999</v>
      </c>
      <c r="C4286">
        <v>9</v>
      </c>
    </row>
    <row r="4287" spans="1:3" x14ac:dyDescent="0.3">
      <c r="A4287" s="2">
        <v>41519</v>
      </c>
      <c r="B4287">
        <v>303.60199999999998</v>
      </c>
      <c r="C4287">
        <v>9</v>
      </c>
    </row>
    <row r="4288" spans="1:3" x14ac:dyDescent="0.3">
      <c r="A4288" s="2">
        <v>41520</v>
      </c>
      <c r="B4288">
        <v>293.10899999999998</v>
      </c>
      <c r="C4288">
        <v>9</v>
      </c>
    </row>
    <row r="4289" spans="1:3" x14ac:dyDescent="0.3">
      <c r="A4289" s="2">
        <v>41521</v>
      </c>
      <c r="B4289">
        <v>267.42500000000001</v>
      </c>
      <c r="C4289">
        <v>9</v>
      </c>
    </row>
    <row r="4290" spans="1:3" x14ac:dyDescent="0.3">
      <c r="A4290" s="2">
        <v>41522</v>
      </c>
      <c r="B4290">
        <v>235.94499999999999</v>
      </c>
      <c r="C4290">
        <v>9</v>
      </c>
    </row>
    <row r="4291" spans="1:3" x14ac:dyDescent="0.3">
      <c r="A4291" s="2">
        <v>41523</v>
      </c>
      <c r="B4291">
        <v>216.51599999999999</v>
      </c>
      <c r="C4291">
        <v>9</v>
      </c>
    </row>
    <row r="4292" spans="1:3" x14ac:dyDescent="0.3">
      <c r="A4292" s="2">
        <v>41524</v>
      </c>
      <c r="B4292">
        <v>203.66200000000001</v>
      </c>
      <c r="C4292">
        <v>9</v>
      </c>
    </row>
    <row r="4293" spans="1:3" x14ac:dyDescent="0.3">
      <c r="A4293" s="2">
        <v>41525</v>
      </c>
      <c r="B4293">
        <v>198.571</v>
      </c>
      <c r="C4293">
        <v>9</v>
      </c>
    </row>
    <row r="4294" spans="1:3" x14ac:dyDescent="0.3">
      <c r="A4294" s="2">
        <v>41526</v>
      </c>
      <c r="B4294">
        <v>237.184</v>
      </c>
      <c r="C4294">
        <v>9</v>
      </c>
    </row>
    <row r="4295" spans="1:3" x14ac:dyDescent="0.3">
      <c r="A4295" s="2">
        <v>41527</v>
      </c>
      <c r="B4295">
        <v>252.92400000000001</v>
      </c>
      <c r="C4295">
        <v>9</v>
      </c>
    </row>
    <row r="4296" spans="1:3" x14ac:dyDescent="0.3">
      <c r="A4296" s="2">
        <v>41528</v>
      </c>
      <c r="B4296">
        <v>224.27699999999999</v>
      </c>
      <c r="C4296">
        <v>9</v>
      </c>
    </row>
    <row r="4297" spans="1:3" x14ac:dyDescent="0.3">
      <c r="A4297" s="2">
        <v>41529</v>
      </c>
      <c r="B4297">
        <v>222.13300000000001</v>
      </c>
      <c r="C4297">
        <v>9</v>
      </c>
    </row>
    <row r="4298" spans="1:3" x14ac:dyDescent="0.3">
      <c r="A4298" s="2">
        <v>41530</v>
      </c>
      <c r="B4298">
        <v>220.749</v>
      </c>
      <c r="C4298">
        <v>9</v>
      </c>
    </row>
    <row r="4299" spans="1:3" x14ac:dyDescent="0.3">
      <c r="A4299" s="2">
        <v>41531</v>
      </c>
      <c r="B4299">
        <v>211.28299999999999</v>
      </c>
      <c r="C4299">
        <v>9</v>
      </c>
    </row>
    <row r="4300" spans="1:3" x14ac:dyDescent="0.3">
      <c r="A4300" s="2">
        <v>41532</v>
      </c>
      <c r="B4300">
        <v>191.078</v>
      </c>
      <c r="C4300">
        <v>9</v>
      </c>
    </row>
    <row r="4301" spans="1:3" x14ac:dyDescent="0.3">
      <c r="A4301" s="2">
        <v>41533</v>
      </c>
      <c r="B4301">
        <v>174.083</v>
      </c>
      <c r="C4301">
        <v>9</v>
      </c>
    </row>
    <row r="4302" spans="1:3" x14ac:dyDescent="0.3">
      <c r="A4302" s="2">
        <v>41534</v>
      </c>
      <c r="B4302">
        <v>168.50299999999999</v>
      </c>
      <c r="C4302">
        <v>9</v>
      </c>
    </row>
    <row r="4303" spans="1:3" x14ac:dyDescent="0.3">
      <c r="A4303" s="2">
        <v>41535</v>
      </c>
      <c r="B4303">
        <v>165.761</v>
      </c>
      <c r="C4303">
        <v>9</v>
      </c>
    </row>
    <row r="4304" spans="1:3" x14ac:dyDescent="0.3">
      <c r="A4304" s="2">
        <v>41536</v>
      </c>
      <c r="B4304">
        <v>164.245</v>
      </c>
      <c r="C4304">
        <v>9</v>
      </c>
    </row>
    <row r="4305" spans="1:3" x14ac:dyDescent="0.3">
      <c r="A4305" s="2">
        <v>41537</v>
      </c>
      <c r="B4305">
        <v>163.874</v>
      </c>
      <c r="C4305">
        <v>9</v>
      </c>
    </row>
    <row r="4306" spans="1:3" x14ac:dyDescent="0.3">
      <c r="A4306" s="2">
        <v>41538</v>
      </c>
      <c r="B4306">
        <v>153.40600000000001</v>
      </c>
      <c r="C4306">
        <v>9</v>
      </c>
    </row>
    <row r="4307" spans="1:3" x14ac:dyDescent="0.3">
      <c r="A4307" s="2">
        <v>41539</v>
      </c>
      <c r="B4307">
        <v>148.72900000000001</v>
      </c>
      <c r="C4307">
        <v>9</v>
      </c>
    </row>
    <row r="4308" spans="1:3" x14ac:dyDescent="0.3">
      <c r="A4308" s="2">
        <v>41540</v>
      </c>
      <c r="B4308">
        <v>160.30799999999999</v>
      </c>
      <c r="C4308">
        <v>9</v>
      </c>
    </row>
    <row r="4309" spans="1:3" x14ac:dyDescent="0.3">
      <c r="A4309" s="2">
        <v>41541</v>
      </c>
      <c r="B4309">
        <v>173.536</v>
      </c>
      <c r="C4309">
        <v>9</v>
      </c>
    </row>
    <row r="4310" spans="1:3" x14ac:dyDescent="0.3">
      <c r="A4310" s="2">
        <v>41542</v>
      </c>
      <c r="B4310">
        <v>159.483</v>
      </c>
      <c r="C4310">
        <v>9</v>
      </c>
    </row>
    <row r="4311" spans="1:3" x14ac:dyDescent="0.3">
      <c r="A4311" s="2">
        <v>41543</v>
      </c>
      <c r="B4311">
        <v>148.245</v>
      </c>
      <c r="C4311">
        <v>9</v>
      </c>
    </row>
    <row r="4312" spans="1:3" x14ac:dyDescent="0.3">
      <c r="A4312" s="2">
        <v>41544</v>
      </c>
      <c r="B4312">
        <v>173.75700000000001</v>
      </c>
      <c r="C4312">
        <v>9</v>
      </c>
    </row>
    <row r="4313" spans="1:3" x14ac:dyDescent="0.3">
      <c r="A4313" s="2">
        <v>41545</v>
      </c>
      <c r="B4313">
        <v>163.095</v>
      </c>
      <c r="C4313">
        <v>9</v>
      </c>
    </row>
    <row r="4314" spans="1:3" x14ac:dyDescent="0.3">
      <c r="A4314" s="2">
        <v>41546</v>
      </c>
      <c r="B4314">
        <v>414.36200000000002</v>
      </c>
      <c r="C4314">
        <v>9</v>
      </c>
    </row>
    <row r="4315" spans="1:3" x14ac:dyDescent="0.3">
      <c r="A4315" s="2">
        <v>41547</v>
      </c>
      <c r="B4315">
        <v>410.92200000000003</v>
      </c>
      <c r="C4315">
        <v>9</v>
      </c>
    </row>
    <row r="4316" spans="1:3" x14ac:dyDescent="0.3">
      <c r="A4316" s="2">
        <v>41883</v>
      </c>
      <c r="B4316">
        <v>387.54</v>
      </c>
      <c r="C4316">
        <v>9</v>
      </c>
    </row>
    <row r="4317" spans="1:3" x14ac:dyDescent="0.3">
      <c r="A4317" s="2">
        <v>41884</v>
      </c>
      <c r="B4317">
        <v>345.92599999999999</v>
      </c>
      <c r="C4317">
        <v>9</v>
      </c>
    </row>
    <row r="4318" spans="1:3" x14ac:dyDescent="0.3">
      <c r="A4318" s="2">
        <v>41885</v>
      </c>
      <c r="B4318">
        <v>337.58499999999998</v>
      </c>
      <c r="C4318">
        <v>9</v>
      </c>
    </row>
    <row r="4319" spans="1:3" x14ac:dyDescent="0.3">
      <c r="A4319" s="2">
        <v>41886</v>
      </c>
      <c r="B4319">
        <v>316.762</v>
      </c>
      <c r="C4319">
        <v>9</v>
      </c>
    </row>
    <row r="4320" spans="1:3" x14ac:dyDescent="0.3">
      <c r="A4320" s="2">
        <v>41887</v>
      </c>
      <c r="B4320">
        <v>348.13499999999999</v>
      </c>
      <c r="C4320">
        <v>9</v>
      </c>
    </row>
    <row r="4321" spans="1:3" x14ac:dyDescent="0.3">
      <c r="A4321" s="2">
        <v>41888</v>
      </c>
      <c r="B4321">
        <v>348.84199999999998</v>
      </c>
      <c r="C4321">
        <v>9</v>
      </c>
    </row>
    <row r="4322" spans="1:3" x14ac:dyDescent="0.3">
      <c r="A4322" s="2">
        <v>41889</v>
      </c>
      <c r="B4322">
        <v>343.584</v>
      </c>
      <c r="C4322">
        <v>9</v>
      </c>
    </row>
    <row r="4323" spans="1:3" x14ac:dyDescent="0.3">
      <c r="A4323" s="2">
        <v>41890</v>
      </c>
      <c r="B4323">
        <v>318.245</v>
      </c>
      <c r="C4323">
        <v>9</v>
      </c>
    </row>
    <row r="4324" spans="1:3" x14ac:dyDescent="0.3">
      <c r="A4324" s="2">
        <v>41891</v>
      </c>
      <c r="B4324">
        <v>364.02100000000002</v>
      </c>
      <c r="C4324">
        <v>9</v>
      </c>
    </row>
    <row r="4325" spans="1:3" x14ac:dyDescent="0.3">
      <c r="A4325" s="2">
        <v>41892</v>
      </c>
      <c r="B4325">
        <v>451.1</v>
      </c>
      <c r="C4325">
        <v>9</v>
      </c>
    </row>
    <row r="4326" spans="1:3" x14ac:dyDescent="0.3">
      <c r="A4326" s="2">
        <v>41893</v>
      </c>
      <c r="B4326">
        <v>435.41</v>
      </c>
      <c r="C4326">
        <v>9</v>
      </c>
    </row>
    <row r="4327" spans="1:3" x14ac:dyDescent="0.3">
      <c r="A4327" s="2">
        <v>41894</v>
      </c>
      <c r="B4327">
        <v>426.67</v>
      </c>
      <c r="C4327">
        <v>9</v>
      </c>
    </row>
    <row r="4328" spans="1:3" x14ac:dyDescent="0.3">
      <c r="A4328" s="2">
        <v>41895</v>
      </c>
      <c r="B4328">
        <v>384.60399999999998</v>
      </c>
      <c r="C4328">
        <v>9</v>
      </c>
    </row>
    <row r="4329" spans="1:3" x14ac:dyDescent="0.3">
      <c r="A4329" s="2">
        <v>41896</v>
      </c>
      <c r="B4329">
        <v>379.66800000000001</v>
      </c>
      <c r="C4329">
        <v>9</v>
      </c>
    </row>
    <row r="4330" spans="1:3" x14ac:dyDescent="0.3">
      <c r="A4330" s="2">
        <v>41897</v>
      </c>
      <c r="B4330">
        <v>380.661</v>
      </c>
      <c r="C4330">
        <v>9</v>
      </c>
    </row>
    <row r="4331" spans="1:3" x14ac:dyDescent="0.3">
      <c r="A4331" s="2">
        <v>41898</v>
      </c>
      <c r="B4331">
        <v>352.51499999999999</v>
      </c>
      <c r="C4331">
        <v>9</v>
      </c>
    </row>
    <row r="4332" spans="1:3" x14ac:dyDescent="0.3">
      <c r="A4332" s="2">
        <v>41899</v>
      </c>
      <c r="B4332">
        <v>339.96300000000002</v>
      </c>
      <c r="C4332">
        <v>9</v>
      </c>
    </row>
    <row r="4333" spans="1:3" x14ac:dyDescent="0.3">
      <c r="A4333" s="2">
        <v>41900</v>
      </c>
      <c r="B4333">
        <v>331.726</v>
      </c>
      <c r="C4333">
        <v>9</v>
      </c>
    </row>
    <row r="4334" spans="1:3" x14ac:dyDescent="0.3">
      <c r="A4334" s="2">
        <v>41901</v>
      </c>
      <c r="B4334">
        <v>375.58699999999999</v>
      </c>
      <c r="C4334">
        <v>9</v>
      </c>
    </row>
    <row r="4335" spans="1:3" x14ac:dyDescent="0.3">
      <c r="A4335" s="2">
        <v>41902</v>
      </c>
      <c r="B4335">
        <v>360.87400000000002</v>
      </c>
      <c r="C4335">
        <v>9</v>
      </c>
    </row>
    <row r="4336" spans="1:3" x14ac:dyDescent="0.3">
      <c r="A4336" s="2">
        <v>41903</v>
      </c>
      <c r="B4336">
        <v>342.09500000000003</v>
      </c>
      <c r="C4336">
        <v>9</v>
      </c>
    </row>
    <row r="4337" spans="1:3" x14ac:dyDescent="0.3">
      <c r="A4337" s="2">
        <v>41904</v>
      </c>
      <c r="B4337">
        <v>296.95400000000001</v>
      </c>
      <c r="C4337">
        <v>9</v>
      </c>
    </row>
    <row r="4338" spans="1:3" x14ac:dyDescent="0.3">
      <c r="A4338" s="2">
        <v>41905</v>
      </c>
      <c r="B4338">
        <v>268.63200000000001</v>
      </c>
      <c r="C4338">
        <v>9</v>
      </c>
    </row>
    <row r="4339" spans="1:3" x14ac:dyDescent="0.3">
      <c r="A4339" s="2">
        <v>41906</v>
      </c>
      <c r="B4339">
        <v>288.20699999999999</v>
      </c>
      <c r="C4339">
        <v>9</v>
      </c>
    </row>
    <row r="4340" spans="1:3" x14ac:dyDescent="0.3">
      <c r="A4340" s="2">
        <v>41907</v>
      </c>
      <c r="B4340">
        <v>309.87799999999999</v>
      </c>
      <c r="C4340">
        <v>9</v>
      </c>
    </row>
    <row r="4341" spans="1:3" x14ac:dyDescent="0.3">
      <c r="A4341" s="2">
        <v>41908</v>
      </c>
      <c r="B4341">
        <v>268.26100000000002</v>
      </c>
      <c r="C4341">
        <v>9</v>
      </c>
    </row>
    <row r="4342" spans="1:3" x14ac:dyDescent="0.3">
      <c r="A4342" s="2">
        <v>41909</v>
      </c>
      <c r="B4342">
        <v>238.21700000000001</v>
      </c>
      <c r="C4342">
        <v>9</v>
      </c>
    </row>
    <row r="4343" spans="1:3" x14ac:dyDescent="0.3">
      <c r="A4343" s="2">
        <v>41910</v>
      </c>
      <c r="B4343">
        <v>221.572</v>
      </c>
      <c r="C4343">
        <v>9</v>
      </c>
    </row>
    <row r="4344" spans="1:3" x14ac:dyDescent="0.3">
      <c r="A4344" s="2">
        <v>41911</v>
      </c>
      <c r="B4344">
        <v>312.029</v>
      </c>
      <c r="C4344">
        <v>9</v>
      </c>
    </row>
    <row r="4345" spans="1:3" x14ac:dyDescent="0.3">
      <c r="A4345" s="2">
        <v>41912</v>
      </c>
      <c r="B4345">
        <v>298.66500000000002</v>
      </c>
      <c r="C4345">
        <v>9</v>
      </c>
    </row>
    <row r="4346" spans="1:3" x14ac:dyDescent="0.3">
      <c r="A4346" s="2">
        <v>42248</v>
      </c>
      <c r="B4346">
        <v>287.63600000000002</v>
      </c>
      <c r="C4346">
        <v>9</v>
      </c>
    </row>
    <row r="4347" spans="1:3" x14ac:dyDescent="0.3">
      <c r="A4347" s="2">
        <v>42249</v>
      </c>
      <c r="B4347">
        <v>349.221</v>
      </c>
      <c r="C4347">
        <v>9</v>
      </c>
    </row>
    <row r="4348" spans="1:3" x14ac:dyDescent="0.3">
      <c r="A4348" s="2">
        <v>42250</v>
      </c>
      <c r="B4348">
        <v>318.26400000000001</v>
      </c>
      <c r="C4348">
        <v>9</v>
      </c>
    </row>
    <row r="4349" spans="1:3" x14ac:dyDescent="0.3">
      <c r="A4349" s="2">
        <v>42251</v>
      </c>
      <c r="B4349">
        <v>296.928</v>
      </c>
      <c r="C4349">
        <v>9</v>
      </c>
    </row>
    <row r="4350" spans="1:3" x14ac:dyDescent="0.3">
      <c r="A4350" s="2">
        <v>42252</v>
      </c>
      <c r="B4350">
        <v>278.09399999999999</v>
      </c>
      <c r="C4350">
        <v>9</v>
      </c>
    </row>
    <row r="4351" spans="1:3" x14ac:dyDescent="0.3">
      <c r="A4351" s="2">
        <v>42253</v>
      </c>
      <c r="B4351">
        <v>253.4</v>
      </c>
      <c r="C4351">
        <v>9</v>
      </c>
    </row>
    <row r="4352" spans="1:3" x14ac:dyDescent="0.3">
      <c r="A4352" s="2">
        <v>42254</v>
      </c>
      <c r="B4352">
        <v>293.637</v>
      </c>
      <c r="C4352">
        <v>9</v>
      </c>
    </row>
    <row r="4353" spans="1:3" x14ac:dyDescent="0.3">
      <c r="A4353" s="2">
        <v>42255</v>
      </c>
      <c r="B4353">
        <v>295.005</v>
      </c>
      <c r="C4353">
        <v>9</v>
      </c>
    </row>
    <row r="4354" spans="1:3" x14ac:dyDescent="0.3">
      <c r="A4354" s="2">
        <v>42256</v>
      </c>
      <c r="B4354">
        <v>296.81700000000001</v>
      </c>
      <c r="C4354">
        <v>9</v>
      </c>
    </row>
    <row r="4355" spans="1:3" x14ac:dyDescent="0.3">
      <c r="A4355" s="2">
        <v>42257</v>
      </c>
      <c r="B4355">
        <v>293.56700000000001</v>
      </c>
      <c r="C4355">
        <v>9</v>
      </c>
    </row>
    <row r="4356" spans="1:3" x14ac:dyDescent="0.3">
      <c r="A4356" s="2">
        <v>42258</v>
      </c>
      <c r="B4356">
        <v>271.07</v>
      </c>
      <c r="C4356">
        <v>9</v>
      </c>
    </row>
    <row r="4357" spans="1:3" x14ac:dyDescent="0.3">
      <c r="A4357" s="2">
        <v>42259</v>
      </c>
      <c r="B4357">
        <v>249.21899999999999</v>
      </c>
      <c r="C4357">
        <v>9</v>
      </c>
    </row>
    <row r="4358" spans="1:3" x14ac:dyDescent="0.3">
      <c r="A4358" s="2">
        <v>42260</v>
      </c>
      <c r="B4358">
        <v>253.053</v>
      </c>
      <c r="C4358">
        <v>9</v>
      </c>
    </row>
    <row r="4359" spans="1:3" x14ac:dyDescent="0.3">
      <c r="A4359" s="2">
        <v>42261</v>
      </c>
      <c r="B4359">
        <v>375.77600000000001</v>
      </c>
      <c r="C4359">
        <v>9</v>
      </c>
    </row>
    <row r="4360" spans="1:3" x14ac:dyDescent="0.3">
      <c r="A4360" s="2">
        <v>42262</v>
      </c>
      <c r="B4360">
        <v>336.37299999999999</v>
      </c>
      <c r="C4360">
        <v>9</v>
      </c>
    </row>
    <row r="4361" spans="1:3" x14ac:dyDescent="0.3">
      <c r="A4361" s="2">
        <v>42263</v>
      </c>
      <c r="B4361">
        <v>300.03699999999998</v>
      </c>
      <c r="C4361">
        <v>9</v>
      </c>
    </row>
    <row r="4362" spans="1:3" x14ac:dyDescent="0.3">
      <c r="A4362" s="2">
        <v>42264</v>
      </c>
      <c r="B4362">
        <v>265.834</v>
      </c>
      <c r="C4362">
        <v>9</v>
      </c>
    </row>
    <row r="4363" spans="1:3" x14ac:dyDescent="0.3">
      <c r="A4363" s="2">
        <v>42265</v>
      </c>
      <c r="B4363">
        <v>238.00399999999999</v>
      </c>
      <c r="C4363">
        <v>9</v>
      </c>
    </row>
    <row r="4364" spans="1:3" x14ac:dyDescent="0.3">
      <c r="A4364" s="2">
        <v>42266</v>
      </c>
      <c r="B4364">
        <v>235.673</v>
      </c>
      <c r="C4364">
        <v>9</v>
      </c>
    </row>
    <row r="4365" spans="1:3" x14ac:dyDescent="0.3">
      <c r="A4365" s="2">
        <v>42267</v>
      </c>
      <c r="B4365">
        <v>275.62700000000001</v>
      </c>
      <c r="C4365">
        <v>9</v>
      </c>
    </row>
    <row r="4366" spans="1:3" x14ac:dyDescent="0.3">
      <c r="A4366" s="2">
        <v>42268</v>
      </c>
      <c r="B4366">
        <v>270.89600000000002</v>
      </c>
      <c r="C4366">
        <v>9</v>
      </c>
    </row>
    <row r="4367" spans="1:3" x14ac:dyDescent="0.3">
      <c r="A4367" s="2">
        <v>42269</v>
      </c>
      <c r="B4367">
        <v>239.69399999999999</v>
      </c>
      <c r="C4367">
        <v>9</v>
      </c>
    </row>
    <row r="4368" spans="1:3" x14ac:dyDescent="0.3">
      <c r="A4368" s="2">
        <v>42270</v>
      </c>
      <c r="B4368">
        <v>226.179</v>
      </c>
      <c r="C4368">
        <v>9</v>
      </c>
    </row>
    <row r="4369" spans="1:3" x14ac:dyDescent="0.3">
      <c r="A4369" s="2">
        <v>42271</v>
      </c>
      <c r="B4369">
        <v>199.75399999999999</v>
      </c>
      <c r="C4369">
        <v>9</v>
      </c>
    </row>
    <row r="4370" spans="1:3" x14ac:dyDescent="0.3">
      <c r="A4370" s="2">
        <v>42272</v>
      </c>
      <c r="B4370">
        <v>169.203</v>
      </c>
      <c r="C4370">
        <v>9</v>
      </c>
    </row>
    <row r="4371" spans="1:3" x14ac:dyDescent="0.3">
      <c r="A4371" s="2">
        <v>42273</v>
      </c>
      <c r="B4371">
        <v>204.029</v>
      </c>
      <c r="C4371">
        <v>9</v>
      </c>
    </row>
    <row r="4372" spans="1:3" x14ac:dyDescent="0.3">
      <c r="A4372" s="2">
        <v>42274</v>
      </c>
      <c r="B4372">
        <v>181.523</v>
      </c>
      <c r="C4372">
        <v>9</v>
      </c>
    </row>
    <row r="4373" spans="1:3" x14ac:dyDescent="0.3">
      <c r="A4373" s="2">
        <v>42275</v>
      </c>
      <c r="B4373">
        <v>174.25899999999999</v>
      </c>
      <c r="C4373">
        <v>9</v>
      </c>
    </row>
    <row r="4374" spans="1:3" x14ac:dyDescent="0.3">
      <c r="A4374" s="2">
        <v>42276</v>
      </c>
      <c r="B4374">
        <v>117.646</v>
      </c>
      <c r="C4374">
        <v>9</v>
      </c>
    </row>
    <row r="4375" spans="1:3" x14ac:dyDescent="0.3">
      <c r="A4375" s="2">
        <v>42277</v>
      </c>
      <c r="B4375">
        <v>103.476</v>
      </c>
      <c r="C4375">
        <v>9</v>
      </c>
    </row>
    <row r="4376" spans="1:3" x14ac:dyDescent="0.3">
      <c r="A4376" s="2">
        <v>36800</v>
      </c>
      <c r="B4376">
        <v>95.576300000000003</v>
      </c>
      <c r="C4376">
        <v>10</v>
      </c>
    </row>
    <row r="4377" spans="1:3" x14ac:dyDescent="0.3">
      <c r="A4377" s="2">
        <v>36801</v>
      </c>
      <c r="B4377">
        <v>85.301000000000002</v>
      </c>
      <c r="C4377">
        <v>10</v>
      </c>
    </row>
    <row r="4378" spans="1:3" x14ac:dyDescent="0.3">
      <c r="A4378" s="2">
        <v>36802</v>
      </c>
      <c r="B4378">
        <v>72.916899999999998</v>
      </c>
      <c r="C4378">
        <v>10</v>
      </c>
    </row>
    <row r="4379" spans="1:3" x14ac:dyDescent="0.3">
      <c r="A4379" s="2">
        <v>36803</v>
      </c>
      <c r="B4379">
        <v>67.169799999999995</v>
      </c>
      <c r="C4379">
        <v>10</v>
      </c>
    </row>
    <row r="4380" spans="1:3" x14ac:dyDescent="0.3">
      <c r="A4380" s="2">
        <v>36804</v>
      </c>
      <c r="B4380">
        <v>63.076999999999998</v>
      </c>
      <c r="C4380">
        <v>10</v>
      </c>
    </row>
    <row r="4381" spans="1:3" x14ac:dyDescent="0.3">
      <c r="A4381" s="2">
        <v>36805</v>
      </c>
      <c r="B4381">
        <v>59.884900000000002</v>
      </c>
      <c r="C4381">
        <v>10</v>
      </c>
    </row>
    <row r="4382" spans="1:3" x14ac:dyDescent="0.3">
      <c r="A4382" s="2">
        <v>36806</v>
      </c>
      <c r="B4382">
        <v>56.6081</v>
      </c>
      <c r="C4382">
        <v>10</v>
      </c>
    </row>
    <row r="4383" spans="1:3" x14ac:dyDescent="0.3">
      <c r="A4383" s="2">
        <v>36807</v>
      </c>
      <c r="B4383">
        <v>54.372900000000001</v>
      </c>
      <c r="C4383">
        <v>10</v>
      </c>
    </row>
    <row r="4384" spans="1:3" x14ac:dyDescent="0.3">
      <c r="A4384" s="2">
        <v>36808</v>
      </c>
      <c r="B4384">
        <v>48.053899999999999</v>
      </c>
      <c r="C4384">
        <v>10</v>
      </c>
    </row>
    <row r="4385" spans="1:3" x14ac:dyDescent="0.3">
      <c r="A4385" s="2">
        <v>36809</v>
      </c>
      <c r="B4385">
        <v>49.174300000000002</v>
      </c>
      <c r="C4385">
        <v>10</v>
      </c>
    </row>
    <row r="4386" spans="1:3" x14ac:dyDescent="0.3">
      <c r="A4386" s="2">
        <v>36810</v>
      </c>
      <c r="B4386">
        <v>46.955199999999998</v>
      </c>
      <c r="C4386">
        <v>10</v>
      </c>
    </row>
    <row r="4387" spans="1:3" x14ac:dyDescent="0.3">
      <c r="A4387" s="2">
        <v>36811</v>
      </c>
      <c r="B4387">
        <v>41.855200000000004</v>
      </c>
      <c r="C4387">
        <v>10</v>
      </c>
    </row>
    <row r="4388" spans="1:3" x14ac:dyDescent="0.3">
      <c r="A4388" s="2">
        <v>36812</v>
      </c>
      <c r="B4388">
        <v>41.470599999999997</v>
      </c>
      <c r="C4388">
        <v>10</v>
      </c>
    </row>
    <row r="4389" spans="1:3" x14ac:dyDescent="0.3">
      <c r="A4389" s="2">
        <v>36813</v>
      </c>
      <c r="B4389">
        <v>37.768000000000001</v>
      </c>
      <c r="C4389">
        <v>10</v>
      </c>
    </row>
    <row r="4390" spans="1:3" x14ac:dyDescent="0.3">
      <c r="A4390" s="2">
        <v>36814</v>
      </c>
      <c r="B4390">
        <v>34.615900000000003</v>
      </c>
      <c r="C4390">
        <v>10</v>
      </c>
    </row>
    <row r="4391" spans="1:3" x14ac:dyDescent="0.3">
      <c r="A4391" s="2">
        <v>36815</v>
      </c>
      <c r="B4391">
        <v>32.1023</v>
      </c>
      <c r="C4391">
        <v>10</v>
      </c>
    </row>
    <row r="4392" spans="1:3" x14ac:dyDescent="0.3">
      <c r="A4392" s="2">
        <v>36816</v>
      </c>
      <c r="B4392">
        <v>30.169799999999999</v>
      </c>
      <c r="C4392">
        <v>10</v>
      </c>
    </row>
    <row r="4393" spans="1:3" x14ac:dyDescent="0.3">
      <c r="A4393" s="2">
        <v>36817</v>
      </c>
      <c r="B4393">
        <v>28.355</v>
      </c>
      <c r="C4393">
        <v>10</v>
      </c>
    </row>
    <row r="4394" spans="1:3" x14ac:dyDescent="0.3">
      <c r="A4394" s="2">
        <v>36818</v>
      </c>
      <c r="B4394">
        <v>26.573799999999999</v>
      </c>
      <c r="C4394">
        <v>10</v>
      </c>
    </row>
    <row r="4395" spans="1:3" x14ac:dyDescent="0.3">
      <c r="A4395" s="2">
        <v>36819</v>
      </c>
      <c r="B4395">
        <v>25.1495</v>
      </c>
      <c r="C4395">
        <v>10</v>
      </c>
    </row>
    <row r="4396" spans="1:3" x14ac:dyDescent="0.3">
      <c r="A4396" s="2">
        <v>36820</v>
      </c>
      <c r="B4396">
        <v>24.019200000000001</v>
      </c>
      <c r="C4396">
        <v>10</v>
      </c>
    </row>
    <row r="4397" spans="1:3" x14ac:dyDescent="0.3">
      <c r="A4397" s="2">
        <v>36821</v>
      </c>
      <c r="B4397">
        <v>34.570099999999996</v>
      </c>
      <c r="C4397">
        <v>10</v>
      </c>
    </row>
    <row r="4398" spans="1:3" x14ac:dyDescent="0.3">
      <c r="A4398" s="2">
        <v>36822</v>
      </c>
      <c r="B4398">
        <v>34.982500000000002</v>
      </c>
      <c r="C4398">
        <v>10</v>
      </c>
    </row>
    <row r="4399" spans="1:3" x14ac:dyDescent="0.3">
      <c r="A4399" s="2">
        <v>36823</v>
      </c>
      <c r="B4399">
        <v>35.5929</v>
      </c>
      <c r="C4399">
        <v>10</v>
      </c>
    </row>
    <row r="4400" spans="1:3" x14ac:dyDescent="0.3">
      <c r="A4400" s="2">
        <v>36824</v>
      </c>
      <c r="B4400">
        <v>32.401200000000003</v>
      </c>
      <c r="C4400">
        <v>10</v>
      </c>
    </row>
    <row r="4401" spans="1:3" x14ac:dyDescent="0.3">
      <c r="A4401" s="2">
        <v>36825</v>
      </c>
      <c r="B4401">
        <v>29.7882</v>
      </c>
      <c r="C4401">
        <v>10</v>
      </c>
    </row>
    <row r="4402" spans="1:3" x14ac:dyDescent="0.3">
      <c r="A4402" s="2">
        <v>36826</v>
      </c>
      <c r="B4402">
        <v>27.657399999999999</v>
      </c>
      <c r="C4402">
        <v>10</v>
      </c>
    </row>
    <row r="4403" spans="1:3" x14ac:dyDescent="0.3">
      <c r="A4403" s="2">
        <v>36827</v>
      </c>
      <c r="B4403">
        <v>25.792999999999999</v>
      </c>
      <c r="C4403">
        <v>10</v>
      </c>
    </row>
    <row r="4404" spans="1:3" x14ac:dyDescent="0.3">
      <c r="A4404" s="2">
        <v>36828</v>
      </c>
      <c r="B4404">
        <v>24.2898</v>
      </c>
      <c r="C4404">
        <v>10</v>
      </c>
    </row>
    <row r="4405" spans="1:3" x14ac:dyDescent="0.3">
      <c r="A4405" s="2">
        <v>36829</v>
      </c>
      <c r="B4405">
        <v>70.310299999999998</v>
      </c>
      <c r="C4405">
        <v>10</v>
      </c>
    </row>
    <row r="4406" spans="1:3" x14ac:dyDescent="0.3">
      <c r="A4406" s="2">
        <v>36830</v>
      </c>
      <c r="B4406">
        <v>66.047300000000007</v>
      </c>
      <c r="C4406">
        <v>10</v>
      </c>
    </row>
    <row r="4407" spans="1:3" x14ac:dyDescent="0.3">
      <c r="A4407" s="2">
        <v>37165</v>
      </c>
      <c r="B4407">
        <v>64.845500000000001</v>
      </c>
      <c r="C4407">
        <v>10</v>
      </c>
    </row>
    <row r="4408" spans="1:3" x14ac:dyDescent="0.3">
      <c r="A4408" s="2">
        <v>37166</v>
      </c>
      <c r="B4408">
        <v>63.305300000000003</v>
      </c>
      <c r="C4408">
        <v>10</v>
      </c>
    </row>
    <row r="4409" spans="1:3" x14ac:dyDescent="0.3">
      <c r="A4409" s="2">
        <v>37167</v>
      </c>
      <c r="B4409">
        <v>79.914000000000001</v>
      </c>
      <c r="C4409">
        <v>10</v>
      </c>
    </row>
    <row r="4410" spans="1:3" x14ac:dyDescent="0.3">
      <c r="A4410" s="2">
        <v>37168</v>
      </c>
      <c r="B4410">
        <v>78.823300000000003</v>
      </c>
      <c r="C4410">
        <v>10</v>
      </c>
    </row>
    <row r="4411" spans="1:3" x14ac:dyDescent="0.3">
      <c r="A4411" s="2">
        <v>37169</v>
      </c>
      <c r="B4411">
        <v>70.160300000000007</v>
      </c>
      <c r="C4411">
        <v>10</v>
      </c>
    </row>
    <row r="4412" spans="1:3" x14ac:dyDescent="0.3">
      <c r="A4412" s="2">
        <v>37170</v>
      </c>
      <c r="B4412">
        <v>68.439899999999994</v>
      </c>
      <c r="C4412">
        <v>10</v>
      </c>
    </row>
    <row r="4413" spans="1:3" x14ac:dyDescent="0.3">
      <c r="A4413" s="2">
        <v>37171</v>
      </c>
      <c r="B4413">
        <v>61.118299999999998</v>
      </c>
      <c r="C4413">
        <v>10</v>
      </c>
    </row>
    <row r="4414" spans="1:3" x14ac:dyDescent="0.3">
      <c r="A4414" s="2">
        <v>37172</v>
      </c>
      <c r="B4414">
        <v>60.2226</v>
      </c>
      <c r="C4414">
        <v>10</v>
      </c>
    </row>
    <row r="4415" spans="1:3" x14ac:dyDescent="0.3">
      <c r="A4415" s="2">
        <v>37173</v>
      </c>
      <c r="B4415">
        <v>59.476300000000002</v>
      </c>
      <c r="C4415">
        <v>10</v>
      </c>
    </row>
    <row r="4416" spans="1:3" x14ac:dyDescent="0.3">
      <c r="A4416" s="2">
        <v>37174</v>
      </c>
      <c r="B4416">
        <v>57.552500000000002</v>
      </c>
      <c r="C4416">
        <v>10</v>
      </c>
    </row>
    <row r="4417" spans="1:3" x14ac:dyDescent="0.3">
      <c r="A4417" s="2">
        <v>37175</v>
      </c>
      <c r="B4417">
        <v>52.204099999999997</v>
      </c>
      <c r="C4417">
        <v>10</v>
      </c>
    </row>
    <row r="4418" spans="1:3" x14ac:dyDescent="0.3">
      <c r="A4418" s="2">
        <v>37176</v>
      </c>
      <c r="B4418">
        <v>47.884799999999998</v>
      </c>
      <c r="C4418">
        <v>10</v>
      </c>
    </row>
    <row r="4419" spans="1:3" x14ac:dyDescent="0.3">
      <c r="A4419" s="2">
        <v>37177</v>
      </c>
      <c r="B4419">
        <v>44.075400000000002</v>
      </c>
      <c r="C4419">
        <v>10</v>
      </c>
    </row>
    <row r="4420" spans="1:3" x14ac:dyDescent="0.3">
      <c r="A4420" s="2">
        <v>37178</v>
      </c>
      <c r="B4420">
        <v>41.137700000000002</v>
      </c>
      <c r="C4420">
        <v>10</v>
      </c>
    </row>
    <row r="4421" spans="1:3" x14ac:dyDescent="0.3">
      <c r="A4421" s="2">
        <v>37179</v>
      </c>
      <c r="B4421">
        <v>39.1646</v>
      </c>
      <c r="C4421">
        <v>10</v>
      </c>
    </row>
    <row r="4422" spans="1:3" x14ac:dyDescent="0.3">
      <c r="A4422" s="2">
        <v>37180</v>
      </c>
      <c r="B4422">
        <v>37.025199999999998</v>
      </c>
      <c r="C4422">
        <v>10</v>
      </c>
    </row>
    <row r="4423" spans="1:3" x14ac:dyDescent="0.3">
      <c r="A4423" s="2">
        <v>37181</v>
      </c>
      <c r="B4423">
        <v>35.287199999999999</v>
      </c>
      <c r="C4423">
        <v>10</v>
      </c>
    </row>
    <row r="4424" spans="1:3" x14ac:dyDescent="0.3">
      <c r="A4424" s="2">
        <v>37182</v>
      </c>
      <c r="B4424">
        <v>55.326500000000003</v>
      </c>
      <c r="C4424">
        <v>10</v>
      </c>
    </row>
    <row r="4425" spans="1:3" x14ac:dyDescent="0.3">
      <c r="A4425" s="2">
        <v>37183</v>
      </c>
      <c r="B4425">
        <v>53.954500000000003</v>
      </c>
      <c r="C4425">
        <v>10</v>
      </c>
    </row>
    <row r="4426" spans="1:3" x14ac:dyDescent="0.3">
      <c r="A4426" s="2">
        <v>37184</v>
      </c>
      <c r="B4426">
        <v>48.716799999999999</v>
      </c>
      <c r="C4426">
        <v>10</v>
      </c>
    </row>
    <row r="4427" spans="1:3" x14ac:dyDescent="0.3">
      <c r="A4427" s="2">
        <v>37185</v>
      </c>
      <c r="B4427">
        <v>44.414299999999997</v>
      </c>
      <c r="C4427">
        <v>10</v>
      </c>
    </row>
    <row r="4428" spans="1:3" x14ac:dyDescent="0.3">
      <c r="A4428" s="2">
        <v>37186</v>
      </c>
      <c r="B4428">
        <v>41.039099999999998</v>
      </c>
      <c r="C4428">
        <v>10</v>
      </c>
    </row>
    <row r="4429" spans="1:3" x14ac:dyDescent="0.3">
      <c r="A4429" s="2">
        <v>37187</v>
      </c>
      <c r="B4429">
        <v>38.198399999999999</v>
      </c>
      <c r="C4429">
        <v>10</v>
      </c>
    </row>
    <row r="4430" spans="1:3" x14ac:dyDescent="0.3">
      <c r="A4430" s="2">
        <v>37188</v>
      </c>
      <c r="B4430">
        <v>35.776899999999998</v>
      </c>
      <c r="C4430">
        <v>10</v>
      </c>
    </row>
    <row r="4431" spans="1:3" x14ac:dyDescent="0.3">
      <c r="A4431" s="2">
        <v>37189</v>
      </c>
      <c r="B4431">
        <v>33.747700000000002</v>
      </c>
      <c r="C4431">
        <v>10</v>
      </c>
    </row>
    <row r="4432" spans="1:3" x14ac:dyDescent="0.3">
      <c r="A4432" s="2">
        <v>37190</v>
      </c>
      <c r="B4432">
        <v>32.1462</v>
      </c>
      <c r="C4432">
        <v>10</v>
      </c>
    </row>
    <row r="4433" spans="1:3" x14ac:dyDescent="0.3">
      <c r="A4433" s="2">
        <v>37191</v>
      </c>
      <c r="B4433">
        <v>30.906600000000001</v>
      </c>
      <c r="C4433">
        <v>10</v>
      </c>
    </row>
    <row r="4434" spans="1:3" x14ac:dyDescent="0.3">
      <c r="A4434" s="2">
        <v>37192</v>
      </c>
      <c r="B4434">
        <v>29.7041</v>
      </c>
      <c r="C4434">
        <v>10</v>
      </c>
    </row>
    <row r="4435" spans="1:3" x14ac:dyDescent="0.3">
      <c r="A4435" s="2">
        <v>37193</v>
      </c>
      <c r="B4435">
        <v>28.7255</v>
      </c>
      <c r="C4435">
        <v>10</v>
      </c>
    </row>
    <row r="4436" spans="1:3" x14ac:dyDescent="0.3">
      <c r="A4436" s="2">
        <v>37194</v>
      </c>
      <c r="B4436">
        <v>194.637</v>
      </c>
      <c r="C4436">
        <v>10</v>
      </c>
    </row>
    <row r="4437" spans="1:3" x14ac:dyDescent="0.3">
      <c r="A4437" s="2">
        <v>37195</v>
      </c>
      <c r="B4437">
        <v>166.28200000000001</v>
      </c>
      <c r="C4437">
        <v>10</v>
      </c>
    </row>
    <row r="4438" spans="1:3" x14ac:dyDescent="0.3">
      <c r="A4438" s="2">
        <v>37530</v>
      </c>
      <c r="B4438">
        <v>139.83699999999999</v>
      </c>
      <c r="C4438">
        <v>10</v>
      </c>
    </row>
    <row r="4439" spans="1:3" x14ac:dyDescent="0.3">
      <c r="A4439" s="2">
        <v>37531</v>
      </c>
      <c r="B4439">
        <v>118.149</v>
      </c>
      <c r="C4439">
        <v>10</v>
      </c>
    </row>
    <row r="4440" spans="1:3" x14ac:dyDescent="0.3">
      <c r="A4440" s="2">
        <v>37532</v>
      </c>
      <c r="B4440">
        <v>101.56399999999999</v>
      </c>
      <c r="C4440">
        <v>10</v>
      </c>
    </row>
    <row r="4441" spans="1:3" x14ac:dyDescent="0.3">
      <c r="A4441" s="2">
        <v>37533</v>
      </c>
      <c r="B4441">
        <v>93.945700000000002</v>
      </c>
      <c r="C4441">
        <v>10</v>
      </c>
    </row>
    <row r="4442" spans="1:3" x14ac:dyDescent="0.3">
      <c r="A4442" s="2">
        <v>37534</v>
      </c>
      <c r="B4442">
        <v>84.798000000000002</v>
      </c>
      <c r="C4442">
        <v>10</v>
      </c>
    </row>
    <row r="4443" spans="1:3" x14ac:dyDescent="0.3">
      <c r="A4443" s="2">
        <v>37535</v>
      </c>
      <c r="B4443">
        <v>82.715199999999996</v>
      </c>
      <c r="C4443">
        <v>10</v>
      </c>
    </row>
    <row r="4444" spans="1:3" x14ac:dyDescent="0.3">
      <c r="A4444" s="2">
        <v>37536</v>
      </c>
      <c r="B4444">
        <v>109.955</v>
      </c>
      <c r="C4444">
        <v>10</v>
      </c>
    </row>
    <row r="4445" spans="1:3" x14ac:dyDescent="0.3">
      <c r="A4445" s="2">
        <v>37537</v>
      </c>
      <c r="B4445">
        <v>102.751</v>
      </c>
      <c r="C4445">
        <v>10</v>
      </c>
    </row>
    <row r="4446" spans="1:3" x14ac:dyDescent="0.3">
      <c r="A4446" s="2">
        <v>37538</v>
      </c>
      <c r="B4446">
        <v>93.614500000000007</v>
      </c>
      <c r="C4446">
        <v>10</v>
      </c>
    </row>
    <row r="4447" spans="1:3" x14ac:dyDescent="0.3">
      <c r="A4447" s="2">
        <v>37539</v>
      </c>
      <c r="B4447">
        <v>86.562899999999999</v>
      </c>
      <c r="C4447">
        <v>10</v>
      </c>
    </row>
    <row r="4448" spans="1:3" x14ac:dyDescent="0.3">
      <c r="A4448" s="2">
        <v>37540</v>
      </c>
      <c r="B4448">
        <v>80.876099999999994</v>
      </c>
      <c r="C4448">
        <v>10</v>
      </c>
    </row>
    <row r="4449" spans="1:3" x14ac:dyDescent="0.3">
      <c r="A4449" s="2">
        <v>37541</v>
      </c>
      <c r="B4449">
        <v>70.956000000000003</v>
      </c>
      <c r="C4449">
        <v>10</v>
      </c>
    </row>
    <row r="4450" spans="1:3" x14ac:dyDescent="0.3">
      <c r="A4450" s="2">
        <v>37542</v>
      </c>
      <c r="B4450">
        <v>63.540700000000001</v>
      </c>
      <c r="C4450">
        <v>10</v>
      </c>
    </row>
    <row r="4451" spans="1:3" x14ac:dyDescent="0.3">
      <c r="A4451" s="2">
        <v>37543</v>
      </c>
      <c r="B4451">
        <v>57.400700000000001</v>
      </c>
      <c r="C4451">
        <v>10</v>
      </c>
    </row>
    <row r="4452" spans="1:3" x14ac:dyDescent="0.3">
      <c r="A4452" s="2">
        <v>37544</v>
      </c>
      <c r="B4452">
        <v>52.139200000000002</v>
      </c>
      <c r="C4452">
        <v>10</v>
      </c>
    </row>
    <row r="4453" spans="1:3" x14ac:dyDescent="0.3">
      <c r="A4453" s="2">
        <v>37545</v>
      </c>
      <c r="B4453">
        <v>50.805399999999999</v>
      </c>
      <c r="C4453">
        <v>10</v>
      </c>
    </row>
    <row r="4454" spans="1:3" x14ac:dyDescent="0.3">
      <c r="A4454" s="2">
        <v>37546</v>
      </c>
      <c r="B4454">
        <v>46.283200000000001</v>
      </c>
      <c r="C4454">
        <v>10</v>
      </c>
    </row>
    <row r="4455" spans="1:3" x14ac:dyDescent="0.3">
      <c r="A4455" s="2">
        <v>37547</v>
      </c>
      <c r="B4455">
        <v>42.776699999999998</v>
      </c>
      <c r="C4455">
        <v>10</v>
      </c>
    </row>
    <row r="4456" spans="1:3" x14ac:dyDescent="0.3">
      <c r="A4456" s="2">
        <v>37548</v>
      </c>
      <c r="B4456">
        <v>39.827199999999998</v>
      </c>
      <c r="C4456">
        <v>10</v>
      </c>
    </row>
    <row r="4457" spans="1:3" x14ac:dyDescent="0.3">
      <c r="A4457" s="2">
        <v>37549</v>
      </c>
      <c r="B4457">
        <v>37.419800000000002</v>
      </c>
      <c r="C4457">
        <v>10</v>
      </c>
    </row>
    <row r="4458" spans="1:3" x14ac:dyDescent="0.3">
      <c r="A4458" s="2">
        <v>37550</v>
      </c>
      <c r="B4458">
        <v>35.516199999999998</v>
      </c>
      <c r="C4458">
        <v>10</v>
      </c>
    </row>
    <row r="4459" spans="1:3" x14ac:dyDescent="0.3">
      <c r="A4459" s="2">
        <v>37551</v>
      </c>
      <c r="B4459">
        <v>44.788699999999999</v>
      </c>
      <c r="C4459">
        <v>10</v>
      </c>
    </row>
    <row r="4460" spans="1:3" x14ac:dyDescent="0.3">
      <c r="A4460" s="2">
        <v>37552</v>
      </c>
      <c r="B4460">
        <v>41.267600000000002</v>
      </c>
      <c r="C4460">
        <v>10</v>
      </c>
    </row>
    <row r="4461" spans="1:3" x14ac:dyDescent="0.3">
      <c r="A4461" s="2">
        <v>37553</v>
      </c>
      <c r="B4461">
        <v>38.224800000000002</v>
      </c>
      <c r="C4461">
        <v>10</v>
      </c>
    </row>
    <row r="4462" spans="1:3" x14ac:dyDescent="0.3">
      <c r="A4462" s="2">
        <v>37554</v>
      </c>
      <c r="B4462">
        <v>39.071399999999997</v>
      </c>
      <c r="C4462">
        <v>10</v>
      </c>
    </row>
    <row r="4463" spans="1:3" x14ac:dyDescent="0.3">
      <c r="A4463" s="2">
        <v>37555</v>
      </c>
      <c r="B4463">
        <v>39.557499999999997</v>
      </c>
      <c r="C4463">
        <v>10</v>
      </c>
    </row>
    <row r="4464" spans="1:3" x14ac:dyDescent="0.3">
      <c r="A4464" s="2">
        <v>37556</v>
      </c>
      <c r="B4464">
        <v>39.373899999999999</v>
      </c>
      <c r="C4464">
        <v>10</v>
      </c>
    </row>
    <row r="4465" spans="1:3" x14ac:dyDescent="0.3">
      <c r="A4465" s="2">
        <v>37557</v>
      </c>
      <c r="B4465">
        <v>39.396700000000003</v>
      </c>
      <c r="C4465">
        <v>10</v>
      </c>
    </row>
    <row r="4466" spans="1:3" x14ac:dyDescent="0.3">
      <c r="A4466" s="2">
        <v>37558</v>
      </c>
      <c r="B4466">
        <v>36.6875</v>
      </c>
      <c r="C4466">
        <v>10</v>
      </c>
    </row>
    <row r="4467" spans="1:3" x14ac:dyDescent="0.3">
      <c r="A4467" s="2">
        <v>37559</v>
      </c>
      <c r="B4467">
        <v>199.261</v>
      </c>
      <c r="C4467">
        <v>10</v>
      </c>
    </row>
    <row r="4468" spans="1:3" x14ac:dyDescent="0.3">
      <c r="A4468" s="2">
        <v>37560</v>
      </c>
      <c r="B4468">
        <v>180.477</v>
      </c>
      <c r="C4468">
        <v>10</v>
      </c>
    </row>
    <row r="4469" spans="1:3" x14ac:dyDescent="0.3">
      <c r="A4469" s="2">
        <v>37895</v>
      </c>
      <c r="B4469">
        <v>162.12700000000001</v>
      </c>
      <c r="C4469">
        <v>10</v>
      </c>
    </row>
    <row r="4470" spans="1:3" x14ac:dyDescent="0.3">
      <c r="A4470" s="2">
        <v>37896</v>
      </c>
      <c r="B4470">
        <v>158.12899999999999</v>
      </c>
      <c r="C4470">
        <v>10</v>
      </c>
    </row>
    <row r="4471" spans="1:3" x14ac:dyDescent="0.3">
      <c r="A4471" s="2">
        <v>37897</v>
      </c>
      <c r="B4471">
        <v>136.398</v>
      </c>
      <c r="C4471">
        <v>10</v>
      </c>
    </row>
    <row r="4472" spans="1:3" x14ac:dyDescent="0.3">
      <c r="A4472" s="2">
        <v>37898</v>
      </c>
      <c r="B4472">
        <v>116.68899999999999</v>
      </c>
      <c r="C4472">
        <v>10</v>
      </c>
    </row>
    <row r="4473" spans="1:3" x14ac:dyDescent="0.3">
      <c r="A4473" s="2">
        <v>37899</v>
      </c>
      <c r="B4473">
        <v>105.56100000000001</v>
      </c>
      <c r="C4473">
        <v>10</v>
      </c>
    </row>
    <row r="4474" spans="1:3" x14ac:dyDescent="0.3">
      <c r="A4474" s="2">
        <v>37900</v>
      </c>
      <c r="B4474">
        <v>97.1995</v>
      </c>
      <c r="C4474">
        <v>10</v>
      </c>
    </row>
    <row r="4475" spans="1:3" x14ac:dyDescent="0.3">
      <c r="A4475" s="2">
        <v>37901</v>
      </c>
      <c r="B4475">
        <v>91.449799999999996</v>
      </c>
      <c r="C4475">
        <v>10</v>
      </c>
    </row>
    <row r="4476" spans="1:3" x14ac:dyDescent="0.3">
      <c r="A4476" s="2">
        <v>37902</v>
      </c>
      <c r="B4476">
        <v>90.252200000000002</v>
      </c>
      <c r="C4476">
        <v>10</v>
      </c>
    </row>
    <row r="4477" spans="1:3" x14ac:dyDescent="0.3">
      <c r="A4477" s="2">
        <v>37903</v>
      </c>
      <c r="B4477">
        <v>83.676100000000005</v>
      </c>
      <c r="C4477">
        <v>10</v>
      </c>
    </row>
    <row r="4478" spans="1:3" x14ac:dyDescent="0.3">
      <c r="A4478" s="2">
        <v>37904</v>
      </c>
      <c r="B4478">
        <v>79.926100000000005</v>
      </c>
      <c r="C4478">
        <v>10</v>
      </c>
    </row>
    <row r="4479" spans="1:3" x14ac:dyDescent="0.3">
      <c r="A4479" s="2">
        <v>37905</v>
      </c>
      <c r="B4479">
        <v>76.287800000000004</v>
      </c>
      <c r="C4479">
        <v>10</v>
      </c>
    </row>
    <row r="4480" spans="1:3" x14ac:dyDescent="0.3">
      <c r="A4480" s="2">
        <v>37906</v>
      </c>
      <c r="B4480">
        <v>72.1965</v>
      </c>
      <c r="C4480">
        <v>10</v>
      </c>
    </row>
    <row r="4481" spans="1:3" x14ac:dyDescent="0.3">
      <c r="A4481" s="2">
        <v>37907</v>
      </c>
      <c r="B4481">
        <v>71.351299999999995</v>
      </c>
      <c r="C4481">
        <v>10</v>
      </c>
    </row>
    <row r="4482" spans="1:3" x14ac:dyDescent="0.3">
      <c r="A4482" s="2">
        <v>37908</v>
      </c>
      <c r="B4482">
        <v>68.3339</v>
      </c>
      <c r="C4482">
        <v>10</v>
      </c>
    </row>
    <row r="4483" spans="1:3" x14ac:dyDescent="0.3">
      <c r="A4483" s="2">
        <v>37909</v>
      </c>
      <c r="B4483">
        <v>61.596800000000002</v>
      </c>
      <c r="C4483">
        <v>10</v>
      </c>
    </row>
    <row r="4484" spans="1:3" x14ac:dyDescent="0.3">
      <c r="A4484" s="2">
        <v>37910</v>
      </c>
      <c r="B4484">
        <v>56.000999999999998</v>
      </c>
      <c r="C4484">
        <v>10</v>
      </c>
    </row>
    <row r="4485" spans="1:3" x14ac:dyDescent="0.3">
      <c r="A4485" s="2">
        <v>37911</v>
      </c>
      <c r="B4485">
        <v>51.4773</v>
      </c>
      <c r="C4485">
        <v>10</v>
      </c>
    </row>
    <row r="4486" spans="1:3" x14ac:dyDescent="0.3">
      <c r="A4486" s="2">
        <v>37912</v>
      </c>
      <c r="B4486">
        <v>47.810899999999997</v>
      </c>
      <c r="C4486">
        <v>10</v>
      </c>
    </row>
    <row r="4487" spans="1:3" x14ac:dyDescent="0.3">
      <c r="A4487" s="2">
        <v>37913</v>
      </c>
      <c r="B4487">
        <v>44.787100000000002</v>
      </c>
      <c r="C4487">
        <v>10</v>
      </c>
    </row>
    <row r="4488" spans="1:3" x14ac:dyDescent="0.3">
      <c r="A4488" s="2">
        <v>37914</v>
      </c>
      <c r="B4488">
        <v>41.817599999999999</v>
      </c>
      <c r="C4488">
        <v>10</v>
      </c>
    </row>
    <row r="4489" spans="1:3" x14ac:dyDescent="0.3">
      <c r="A4489" s="2">
        <v>37915</v>
      </c>
      <c r="B4489">
        <v>39.356299999999997</v>
      </c>
      <c r="C4489">
        <v>10</v>
      </c>
    </row>
    <row r="4490" spans="1:3" x14ac:dyDescent="0.3">
      <c r="A4490" s="2">
        <v>37916</v>
      </c>
      <c r="B4490">
        <v>37.118600000000001</v>
      </c>
      <c r="C4490">
        <v>10</v>
      </c>
    </row>
    <row r="4491" spans="1:3" x14ac:dyDescent="0.3">
      <c r="A4491" s="2">
        <v>37917</v>
      </c>
      <c r="B4491">
        <v>35.330199999999998</v>
      </c>
      <c r="C4491">
        <v>10</v>
      </c>
    </row>
    <row r="4492" spans="1:3" x14ac:dyDescent="0.3">
      <c r="A4492" s="2">
        <v>37918</v>
      </c>
      <c r="B4492">
        <v>33.9542</v>
      </c>
      <c r="C4492">
        <v>10</v>
      </c>
    </row>
    <row r="4493" spans="1:3" x14ac:dyDescent="0.3">
      <c r="A4493" s="2">
        <v>37919</v>
      </c>
      <c r="B4493">
        <v>35.958399999999997</v>
      </c>
      <c r="C4493">
        <v>10</v>
      </c>
    </row>
    <row r="4494" spans="1:3" x14ac:dyDescent="0.3">
      <c r="A4494" s="2">
        <v>37920</v>
      </c>
      <c r="B4494">
        <v>38.064399999999999</v>
      </c>
      <c r="C4494">
        <v>10</v>
      </c>
    </row>
    <row r="4495" spans="1:3" x14ac:dyDescent="0.3">
      <c r="A4495" s="2">
        <v>37921</v>
      </c>
      <c r="B4495">
        <v>36.756599999999999</v>
      </c>
      <c r="C4495">
        <v>10</v>
      </c>
    </row>
    <row r="4496" spans="1:3" x14ac:dyDescent="0.3">
      <c r="A4496" s="2">
        <v>37922</v>
      </c>
      <c r="B4496">
        <v>35.575600000000001</v>
      </c>
      <c r="C4496">
        <v>10</v>
      </c>
    </row>
    <row r="4497" spans="1:3" x14ac:dyDescent="0.3">
      <c r="A4497" s="2">
        <v>37923</v>
      </c>
      <c r="B4497">
        <v>37.926699999999997</v>
      </c>
      <c r="C4497">
        <v>10</v>
      </c>
    </row>
    <row r="4498" spans="1:3" x14ac:dyDescent="0.3">
      <c r="A4498" s="2">
        <v>37924</v>
      </c>
      <c r="B4498">
        <v>65.972999999999999</v>
      </c>
      <c r="C4498">
        <v>10</v>
      </c>
    </row>
    <row r="4499" spans="1:3" x14ac:dyDescent="0.3">
      <c r="A4499" s="2">
        <v>37925</v>
      </c>
      <c r="B4499">
        <v>61.7057</v>
      </c>
      <c r="C4499">
        <v>10</v>
      </c>
    </row>
    <row r="4500" spans="1:3" x14ac:dyDescent="0.3">
      <c r="A4500" s="2">
        <v>38261</v>
      </c>
      <c r="B4500">
        <v>60.509599999999999</v>
      </c>
      <c r="C4500">
        <v>10</v>
      </c>
    </row>
    <row r="4501" spans="1:3" x14ac:dyDescent="0.3">
      <c r="A4501" s="2">
        <v>38262</v>
      </c>
      <c r="B4501">
        <v>58.973100000000002</v>
      </c>
      <c r="C4501">
        <v>10</v>
      </c>
    </row>
    <row r="4502" spans="1:3" x14ac:dyDescent="0.3">
      <c r="A4502" s="2">
        <v>38263</v>
      </c>
      <c r="B4502">
        <v>53.31</v>
      </c>
      <c r="C4502">
        <v>10</v>
      </c>
    </row>
    <row r="4503" spans="1:3" x14ac:dyDescent="0.3">
      <c r="A4503" s="2">
        <v>38264</v>
      </c>
      <c r="B4503">
        <v>53.306600000000003</v>
      </c>
      <c r="C4503">
        <v>10</v>
      </c>
    </row>
    <row r="4504" spans="1:3" x14ac:dyDescent="0.3">
      <c r="A4504" s="2">
        <v>38265</v>
      </c>
      <c r="B4504">
        <v>48.915100000000002</v>
      </c>
      <c r="C4504">
        <v>10</v>
      </c>
    </row>
    <row r="4505" spans="1:3" x14ac:dyDescent="0.3">
      <c r="A4505" s="2">
        <v>38266</v>
      </c>
      <c r="B4505">
        <v>47.619</v>
      </c>
      <c r="C4505">
        <v>10</v>
      </c>
    </row>
    <row r="4506" spans="1:3" x14ac:dyDescent="0.3">
      <c r="A4506" s="2">
        <v>38267</v>
      </c>
      <c r="B4506">
        <v>44.340299999999999</v>
      </c>
      <c r="C4506">
        <v>10</v>
      </c>
    </row>
    <row r="4507" spans="1:3" x14ac:dyDescent="0.3">
      <c r="A4507" s="2">
        <v>38268</v>
      </c>
      <c r="B4507">
        <v>39.504600000000003</v>
      </c>
      <c r="C4507">
        <v>10</v>
      </c>
    </row>
    <row r="4508" spans="1:3" x14ac:dyDescent="0.3">
      <c r="A4508" s="2">
        <v>38269</v>
      </c>
      <c r="B4508">
        <v>35.6023</v>
      </c>
      <c r="C4508">
        <v>10</v>
      </c>
    </row>
    <row r="4509" spans="1:3" x14ac:dyDescent="0.3">
      <c r="A4509" s="2">
        <v>38270</v>
      </c>
      <c r="B4509">
        <v>34.557600000000001</v>
      </c>
      <c r="C4509">
        <v>10</v>
      </c>
    </row>
    <row r="4510" spans="1:3" x14ac:dyDescent="0.3">
      <c r="A4510" s="2">
        <v>38271</v>
      </c>
      <c r="B4510">
        <v>33.407600000000002</v>
      </c>
      <c r="C4510">
        <v>10</v>
      </c>
    </row>
    <row r="4511" spans="1:3" x14ac:dyDescent="0.3">
      <c r="A4511" s="2">
        <v>38272</v>
      </c>
      <c r="B4511">
        <v>49.184899999999999</v>
      </c>
      <c r="C4511">
        <v>10</v>
      </c>
    </row>
    <row r="4512" spans="1:3" x14ac:dyDescent="0.3">
      <c r="A4512" s="2">
        <v>38273</v>
      </c>
      <c r="B4512">
        <v>50.822400000000002</v>
      </c>
      <c r="C4512">
        <v>10</v>
      </c>
    </row>
    <row r="4513" spans="1:3" x14ac:dyDescent="0.3">
      <c r="A4513" s="2">
        <v>38274</v>
      </c>
      <c r="B4513">
        <v>54.744500000000002</v>
      </c>
      <c r="C4513">
        <v>10</v>
      </c>
    </row>
    <row r="4514" spans="1:3" x14ac:dyDescent="0.3">
      <c r="A4514" s="2">
        <v>38275</v>
      </c>
      <c r="B4514">
        <v>49.480499999999999</v>
      </c>
      <c r="C4514">
        <v>10</v>
      </c>
    </row>
    <row r="4515" spans="1:3" x14ac:dyDescent="0.3">
      <c r="A4515" s="2">
        <v>38276</v>
      </c>
      <c r="B4515">
        <v>43.776899999999998</v>
      </c>
      <c r="C4515">
        <v>10</v>
      </c>
    </row>
    <row r="4516" spans="1:3" x14ac:dyDescent="0.3">
      <c r="A4516" s="2">
        <v>38277</v>
      </c>
      <c r="B4516">
        <v>40.631399999999999</v>
      </c>
      <c r="C4516">
        <v>10</v>
      </c>
    </row>
    <row r="4517" spans="1:3" x14ac:dyDescent="0.3">
      <c r="A4517" s="2">
        <v>38278</v>
      </c>
      <c r="B4517">
        <v>38.296799999999998</v>
      </c>
      <c r="C4517">
        <v>10</v>
      </c>
    </row>
    <row r="4518" spans="1:3" x14ac:dyDescent="0.3">
      <c r="A4518" s="2">
        <v>38279</v>
      </c>
      <c r="B4518">
        <v>36.2346</v>
      </c>
      <c r="C4518">
        <v>10</v>
      </c>
    </row>
    <row r="4519" spans="1:3" x14ac:dyDescent="0.3">
      <c r="A4519" s="2">
        <v>38280</v>
      </c>
      <c r="B4519">
        <v>34.750999999999998</v>
      </c>
      <c r="C4519">
        <v>10</v>
      </c>
    </row>
    <row r="4520" spans="1:3" x14ac:dyDescent="0.3">
      <c r="A4520" s="2">
        <v>38281</v>
      </c>
      <c r="B4520">
        <v>33.479599999999998</v>
      </c>
      <c r="C4520">
        <v>10</v>
      </c>
    </row>
    <row r="4521" spans="1:3" x14ac:dyDescent="0.3">
      <c r="A4521" s="2">
        <v>38282</v>
      </c>
      <c r="B4521">
        <v>30.871400000000001</v>
      </c>
      <c r="C4521">
        <v>10</v>
      </c>
    </row>
    <row r="4522" spans="1:3" x14ac:dyDescent="0.3">
      <c r="A4522" s="2">
        <v>38283</v>
      </c>
      <c r="B4522">
        <v>28.719799999999999</v>
      </c>
      <c r="C4522">
        <v>10</v>
      </c>
    </row>
    <row r="4523" spans="1:3" x14ac:dyDescent="0.3">
      <c r="A4523" s="2">
        <v>38284</v>
      </c>
      <c r="B4523">
        <v>26.949300000000001</v>
      </c>
      <c r="C4523">
        <v>10</v>
      </c>
    </row>
    <row r="4524" spans="1:3" x14ac:dyDescent="0.3">
      <c r="A4524" s="2">
        <v>38285</v>
      </c>
      <c r="B4524">
        <v>25.4895</v>
      </c>
      <c r="C4524">
        <v>10</v>
      </c>
    </row>
    <row r="4525" spans="1:3" x14ac:dyDescent="0.3">
      <c r="A4525" s="2">
        <v>38286</v>
      </c>
      <c r="B4525">
        <v>25.644200000000001</v>
      </c>
      <c r="C4525">
        <v>10</v>
      </c>
    </row>
    <row r="4526" spans="1:3" x14ac:dyDescent="0.3">
      <c r="A4526" s="2">
        <v>38287</v>
      </c>
      <c r="B4526">
        <v>24.3796</v>
      </c>
      <c r="C4526">
        <v>10</v>
      </c>
    </row>
    <row r="4527" spans="1:3" x14ac:dyDescent="0.3">
      <c r="A4527" s="2">
        <v>38288</v>
      </c>
      <c r="B4527">
        <v>24.709800000000001</v>
      </c>
      <c r="C4527">
        <v>10</v>
      </c>
    </row>
    <row r="4528" spans="1:3" x14ac:dyDescent="0.3">
      <c r="A4528" s="2">
        <v>38289</v>
      </c>
      <c r="B4528">
        <v>25.282599999999999</v>
      </c>
      <c r="C4528">
        <v>10</v>
      </c>
    </row>
    <row r="4529" spans="1:3" x14ac:dyDescent="0.3">
      <c r="A4529" s="2">
        <v>38290</v>
      </c>
      <c r="B4529">
        <v>179.53700000000001</v>
      </c>
      <c r="C4529">
        <v>10</v>
      </c>
    </row>
    <row r="4530" spans="1:3" x14ac:dyDescent="0.3">
      <c r="A4530" s="2">
        <v>38291</v>
      </c>
      <c r="B4530">
        <v>162.428</v>
      </c>
      <c r="C4530">
        <v>10</v>
      </c>
    </row>
    <row r="4531" spans="1:3" x14ac:dyDescent="0.3">
      <c r="A4531" s="2">
        <v>38626</v>
      </c>
      <c r="B4531">
        <v>150.352</v>
      </c>
      <c r="C4531">
        <v>10</v>
      </c>
    </row>
    <row r="4532" spans="1:3" x14ac:dyDescent="0.3">
      <c r="A4532" s="2">
        <v>38627</v>
      </c>
      <c r="B4532">
        <v>159.81</v>
      </c>
      <c r="C4532">
        <v>10</v>
      </c>
    </row>
    <row r="4533" spans="1:3" x14ac:dyDescent="0.3">
      <c r="A4533" s="2">
        <v>38628</v>
      </c>
      <c r="B4533">
        <v>171.79</v>
      </c>
      <c r="C4533">
        <v>10</v>
      </c>
    </row>
    <row r="4534" spans="1:3" x14ac:dyDescent="0.3">
      <c r="A4534" s="2">
        <v>38629</v>
      </c>
      <c r="B4534">
        <v>150.05699999999999</v>
      </c>
      <c r="C4534">
        <v>10</v>
      </c>
    </row>
    <row r="4535" spans="1:3" x14ac:dyDescent="0.3">
      <c r="A4535" s="2">
        <v>38630</v>
      </c>
      <c r="B4535">
        <v>136.929</v>
      </c>
      <c r="C4535">
        <v>10</v>
      </c>
    </row>
    <row r="4536" spans="1:3" x14ac:dyDescent="0.3">
      <c r="A4536" s="2">
        <v>38631</v>
      </c>
      <c r="B4536">
        <v>118.486</v>
      </c>
      <c r="C4536">
        <v>10</v>
      </c>
    </row>
    <row r="4537" spans="1:3" x14ac:dyDescent="0.3">
      <c r="A4537" s="2">
        <v>38632</v>
      </c>
      <c r="B4537">
        <v>103.43</v>
      </c>
      <c r="C4537">
        <v>10</v>
      </c>
    </row>
    <row r="4538" spans="1:3" x14ac:dyDescent="0.3">
      <c r="A4538" s="2">
        <v>38633</v>
      </c>
      <c r="B4538">
        <v>96.834400000000002</v>
      </c>
      <c r="C4538">
        <v>10</v>
      </c>
    </row>
    <row r="4539" spans="1:3" x14ac:dyDescent="0.3">
      <c r="A4539" s="2">
        <v>38634</v>
      </c>
      <c r="B4539">
        <v>94.069599999999994</v>
      </c>
      <c r="C4539">
        <v>10</v>
      </c>
    </row>
    <row r="4540" spans="1:3" x14ac:dyDescent="0.3">
      <c r="A4540" s="2">
        <v>38635</v>
      </c>
      <c r="B4540">
        <v>84.064499999999995</v>
      </c>
      <c r="C4540">
        <v>10</v>
      </c>
    </row>
    <row r="4541" spans="1:3" x14ac:dyDescent="0.3">
      <c r="A4541" s="2">
        <v>38636</v>
      </c>
      <c r="B4541">
        <v>75.881100000000004</v>
      </c>
      <c r="C4541">
        <v>10</v>
      </c>
    </row>
    <row r="4542" spans="1:3" x14ac:dyDescent="0.3">
      <c r="A4542" s="2">
        <v>38637</v>
      </c>
      <c r="B4542">
        <v>69.2346</v>
      </c>
      <c r="C4542">
        <v>10</v>
      </c>
    </row>
    <row r="4543" spans="1:3" x14ac:dyDescent="0.3">
      <c r="A4543" s="2">
        <v>38638</v>
      </c>
      <c r="B4543">
        <v>63.526499999999999</v>
      </c>
      <c r="C4543">
        <v>10</v>
      </c>
    </row>
    <row r="4544" spans="1:3" x14ac:dyDescent="0.3">
      <c r="A4544" s="2">
        <v>38639</v>
      </c>
      <c r="B4544">
        <v>64.875600000000006</v>
      </c>
      <c r="C4544">
        <v>10</v>
      </c>
    </row>
    <row r="4545" spans="1:3" x14ac:dyDescent="0.3">
      <c r="A4545" s="2">
        <v>38640</v>
      </c>
      <c r="B4545">
        <v>66.620800000000003</v>
      </c>
      <c r="C4545">
        <v>10</v>
      </c>
    </row>
    <row r="4546" spans="1:3" x14ac:dyDescent="0.3">
      <c r="A4546" s="2">
        <v>38641</v>
      </c>
      <c r="B4546">
        <v>60.895099999999999</v>
      </c>
      <c r="C4546">
        <v>10</v>
      </c>
    </row>
    <row r="4547" spans="1:3" x14ac:dyDescent="0.3">
      <c r="A4547" s="2">
        <v>38642</v>
      </c>
      <c r="B4547">
        <v>60.953299999999999</v>
      </c>
      <c r="C4547">
        <v>10</v>
      </c>
    </row>
    <row r="4548" spans="1:3" x14ac:dyDescent="0.3">
      <c r="A4548" s="2">
        <v>38643</v>
      </c>
      <c r="B4548">
        <v>59.6556</v>
      </c>
      <c r="C4548">
        <v>10</v>
      </c>
    </row>
    <row r="4549" spans="1:3" x14ac:dyDescent="0.3">
      <c r="A4549" s="2">
        <v>38644</v>
      </c>
      <c r="B4549">
        <v>64.978700000000003</v>
      </c>
      <c r="C4549">
        <v>10</v>
      </c>
    </row>
    <row r="4550" spans="1:3" x14ac:dyDescent="0.3">
      <c r="A4550" s="2">
        <v>38645</v>
      </c>
      <c r="B4550">
        <v>130.113</v>
      </c>
      <c r="C4550">
        <v>10</v>
      </c>
    </row>
    <row r="4551" spans="1:3" x14ac:dyDescent="0.3">
      <c r="A4551" s="2">
        <v>38646</v>
      </c>
      <c r="B4551">
        <v>124.01</v>
      </c>
      <c r="C4551">
        <v>10</v>
      </c>
    </row>
    <row r="4552" spans="1:3" x14ac:dyDescent="0.3">
      <c r="A4552" s="2">
        <v>38647</v>
      </c>
      <c r="B4552">
        <v>113.867</v>
      </c>
      <c r="C4552">
        <v>10</v>
      </c>
    </row>
    <row r="4553" spans="1:3" x14ac:dyDescent="0.3">
      <c r="A4553" s="2">
        <v>38648</v>
      </c>
      <c r="B4553">
        <v>104.824</v>
      </c>
      <c r="C4553">
        <v>10</v>
      </c>
    </row>
    <row r="4554" spans="1:3" x14ac:dyDescent="0.3">
      <c r="A4554" s="2">
        <v>38649</v>
      </c>
      <c r="B4554">
        <v>104.26</v>
      </c>
      <c r="C4554">
        <v>10</v>
      </c>
    </row>
    <row r="4555" spans="1:3" x14ac:dyDescent="0.3">
      <c r="A4555" s="2">
        <v>38650</v>
      </c>
      <c r="B4555">
        <v>102.886</v>
      </c>
      <c r="C4555">
        <v>10</v>
      </c>
    </row>
    <row r="4556" spans="1:3" x14ac:dyDescent="0.3">
      <c r="A4556" s="2">
        <v>38651</v>
      </c>
      <c r="B4556">
        <v>96.634900000000002</v>
      </c>
      <c r="C4556">
        <v>10</v>
      </c>
    </row>
    <row r="4557" spans="1:3" x14ac:dyDescent="0.3">
      <c r="A4557" s="2">
        <v>38652</v>
      </c>
      <c r="B4557">
        <v>88.541399999999996</v>
      </c>
      <c r="C4557">
        <v>10</v>
      </c>
    </row>
    <row r="4558" spans="1:3" x14ac:dyDescent="0.3">
      <c r="A4558" s="2">
        <v>38653</v>
      </c>
      <c r="B4558">
        <v>79.456100000000006</v>
      </c>
      <c r="C4558">
        <v>10</v>
      </c>
    </row>
    <row r="4559" spans="1:3" x14ac:dyDescent="0.3">
      <c r="A4559" s="2">
        <v>38654</v>
      </c>
      <c r="B4559">
        <v>71.543499999999995</v>
      </c>
      <c r="C4559">
        <v>10</v>
      </c>
    </row>
    <row r="4560" spans="1:3" x14ac:dyDescent="0.3">
      <c r="A4560" s="2">
        <v>38655</v>
      </c>
      <c r="B4560">
        <v>195.369</v>
      </c>
      <c r="C4560">
        <v>10</v>
      </c>
    </row>
    <row r="4561" spans="1:3" x14ac:dyDescent="0.3">
      <c r="A4561" s="2">
        <v>38656</v>
      </c>
      <c r="B4561">
        <v>175.40799999999999</v>
      </c>
      <c r="C4561">
        <v>10</v>
      </c>
    </row>
    <row r="4562" spans="1:3" x14ac:dyDescent="0.3">
      <c r="A4562" s="2">
        <v>38991</v>
      </c>
      <c r="B4562">
        <v>161.97399999999999</v>
      </c>
      <c r="C4562">
        <v>10</v>
      </c>
    </row>
    <row r="4563" spans="1:3" x14ac:dyDescent="0.3">
      <c r="A4563" s="2">
        <v>38992</v>
      </c>
      <c r="B4563">
        <v>151.006</v>
      </c>
      <c r="C4563">
        <v>10</v>
      </c>
    </row>
    <row r="4564" spans="1:3" x14ac:dyDescent="0.3">
      <c r="A4564" s="2">
        <v>38993</v>
      </c>
      <c r="B4564">
        <v>140.62899999999999</v>
      </c>
      <c r="C4564">
        <v>10</v>
      </c>
    </row>
    <row r="4565" spans="1:3" x14ac:dyDescent="0.3">
      <c r="A4565" s="2">
        <v>38994</v>
      </c>
      <c r="B4565">
        <v>120.854</v>
      </c>
      <c r="C4565">
        <v>10</v>
      </c>
    </row>
    <row r="4566" spans="1:3" x14ac:dyDescent="0.3">
      <c r="A4566" s="2">
        <v>38995</v>
      </c>
      <c r="B4566">
        <v>105.43600000000001</v>
      </c>
      <c r="C4566">
        <v>10</v>
      </c>
    </row>
    <row r="4567" spans="1:3" x14ac:dyDescent="0.3">
      <c r="A4567" s="2">
        <v>38996</v>
      </c>
      <c r="B4567">
        <v>102.581</v>
      </c>
      <c r="C4567">
        <v>10</v>
      </c>
    </row>
    <row r="4568" spans="1:3" x14ac:dyDescent="0.3">
      <c r="A4568" s="2">
        <v>38997</v>
      </c>
      <c r="B4568">
        <v>97.269599999999997</v>
      </c>
      <c r="C4568">
        <v>10</v>
      </c>
    </row>
    <row r="4569" spans="1:3" x14ac:dyDescent="0.3">
      <c r="A4569" s="2">
        <v>38998</v>
      </c>
      <c r="B4569">
        <v>88.234800000000007</v>
      </c>
      <c r="C4569">
        <v>10</v>
      </c>
    </row>
    <row r="4570" spans="1:3" x14ac:dyDescent="0.3">
      <c r="A4570" s="2">
        <v>38999</v>
      </c>
      <c r="B4570">
        <v>79.412700000000001</v>
      </c>
      <c r="C4570">
        <v>10</v>
      </c>
    </row>
    <row r="4571" spans="1:3" x14ac:dyDescent="0.3">
      <c r="A4571" s="2">
        <v>39000</v>
      </c>
      <c r="B4571">
        <v>81.435900000000004</v>
      </c>
      <c r="C4571">
        <v>10</v>
      </c>
    </row>
    <row r="4572" spans="1:3" x14ac:dyDescent="0.3">
      <c r="A4572" s="2">
        <v>39001</v>
      </c>
      <c r="B4572">
        <v>73.545199999999994</v>
      </c>
      <c r="C4572">
        <v>10</v>
      </c>
    </row>
    <row r="4573" spans="1:3" x14ac:dyDescent="0.3">
      <c r="A4573" s="2">
        <v>39002</v>
      </c>
      <c r="B4573">
        <v>72.043999999999997</v>
      </c>
      <c r="C4573">
        <v>10</v>
      </c>
    </row>
    <row r="4574" spans="1:3" x14ac:dyDescent="0.3">
      <c r="A4574" s="2">
        <v>39003</v>
      </c>
      <c r="B4574">
        <v>70.792900000000003</v>
      </c>
      <c r="C4574">
        <v>10</v>
      </c>
    </row>
    <row r="4575" spans="1:3" x14ac:dyDescent="0.3">
      <c r="A4575" s="2">
        <v>39004</v>
      </c>
      <c r="B4575">
        <v>65.585400000000007</v>
      </c>
      <c r="C4575">
        <v>10</v>
      </c>
    </row>
    <row r="4576" spans="1:3" x14ac:dyDescent="0.3">
      <c r="A4576" s="2">
        <v>39005</v>
      </c>
      <c r="B4576">
        <v>65.618499999999997</v>
      </c>
      <c r="C4576">
        <v>10</v>
      </c>
    </row>
    <row r="4577" spans="1:3" x14ac:dyDescent="0.3">
      <c r="A4577" s="2">
        <v>39006</v>
      </c>
      <c r="B4577">
        <v>64.673900000000003</v>
      </c>
      <c r="C4577">
        <v>10</v>
      </c>
    </row>
    <row r="4578" spans="1:3" x14ac:dyDescent="0.3">
      <c r="A4578" s="2">
        <v>39007</v>
      </c>
      <c r="B4578">
        <v>62.884900000000002</v>
      </c>
      <c r="C4578">
        <v>10</v>
      </c>
    </row>
    <row r="4579" spans="1:3" x14ac:dyDescent="0.3">
      <c r="A4579" s="2">
        <v>39008</v>
      </c>
      <c r="B4579">
        <v>61.173699999999997</v>
      </c>
      <c r="C4579">
        <v>10</v>
      </c>
    </row>
    <row r="4580" spans="1:3" x14ac:dyDescent="0.3">
      <c r="A4580" s="2">
        <v>39009</v>
      </c>
      <c r="B4580">
        <v>60.095199999999998</v>
      </c>
      <c r="C4580">
        <v>10</v>
      </c>
    </row>
    <row r="4581" spans="1:3" x14ac:dyDescent="0.3">
      <c r="A4581" s="2">
        <v>39010</v>
      </c>
      <c r="B4581">
        <v>58.985599999999998</v>
      </c>
      <c r="C4581">
        <v>10</v>
      </c>
    </row>
    <row r="4582" spans="1:3" x14ac:dyDescent="0.3">
      <c r="A4582" s="2">
        <v>39011</v>
      </c>
      <c r="B4582">
        <v>57.339100000000002</v>
      </c>
      <c r="C4582">
        <v>10</v>
      </c>
    </row>
    <row r="4583" spans="1:3" x14ac:dyDescent="0.3">
      <c r="A4583" s="2">
        <v>39012</v>
      </c>
      <c r="B4583">
        <v>56.244</v>
      </c>
      <c r="C4583">
        <v>10</v>
      </c>
    </row>
    <row r="4584" spans="1:3" x14ac:dyDescent="0.3">
      <c r="A4584" s="2">
        <v>39013</v>
      </c>
      <c r="B4584">
        <v>54.914499999999997</v>
      </c>
      <c r="C4584">
        <v>10</v>
      </c>
    </row>
    <row r="4585" spans="1:3" x14ac:dyDescent="0.3">
      <c r="A4585" s="2">
        <v>39014</v>
      </c>
      <c r="B4585">
        <v>50.351399999999998</v>
      </c>
      <c r="C4585">
        <v>10</v>
      </c>
    </row>
    <row r="4586" spans="1:3" x14ac:dyDescent="0.3">
      <c r="A4586" s="2">
        <v>39015</v>
      </c>
      <c r="B4586">
        <v>49.998399999999997</v>
      </c>
      <c r="C4586">
        <v>10</v>
      </c>
    </row>
    <row r="4587" spans="1:3" x14ac:dyDescent="0.3">
      <c r="A4587" s="2">
        <v>39016</v>
      </c>
      <c r="B4587">
        <v>46.348100000000002</v>
      </c>
      <c r="C4587">
        <v>10</v>
      </c>
    </row>
    <row r="4588" spans="1:3" x14ac:dyDescent="0.3">
      <c r="A4588" s="2">
        <v>39017</v>
      </c>
      <c r="B4588">
        <v>43.387999999999998</v>
      </c>
      <c r="C4588">
        <v>10</v>
      </c>
    </row>
    <row r="4589" spans="1:3" x14ac:dyDescent="0.3">
      <c r="A4589" s="2">
        <v>39018</v>
      </c>
      <c r="B4589">
        <v>40.788600000000002</v>
      </c>
      <c r="C4589">
        <v>10</v>
      </c>
    </row>
    <row r="4590" spans="1:3" x14ac:dyDescent="0.3">
      <c r="A4590" s="2">
        <v>39019</v>
      </c>
      <c r="B4590">
        <v>38.753700000000002</v>
      </c>
      <c r="C4590">
        <v>10</v>
      </c>
    </row>
    <row r="4591" spans="1:3" x14ac:dyDescent="0.3">
      <c r="A4591" s="2">
        <v>39020</v>
      </c>
      <c r="B4591">
        <v>300.36700000000002</v>
      </c>
      <c r="C4591">
        <v>10</v>
      </c>
    </row>
    <row r="4592" spans="1:3" x14ac:dyDescent="0.3">
      <c r="A4592" s="2">
        <v>39021</v>
      </c>
      <c r="B4592">
        <v>271.01900000000001</v>
      </c>
      <c r="C4592">
        <v>10</v>
      </c>
    </row>
    <row r="4593" spans="1:3" x14ac:dyDescent="0.3">
      <c r="A4593" s="2">
        <v>39356</v>
      </c>
      <c r="B4593">
        <v>267.25900000000001</v>
      </c>
      <c r="C4593">
        <v>10</v>
      </c>
    </row>
    <row r="4594" spans="1:3" x14ac:dyDescent="0.3">
      <c r="A4594" s="2">
        <v>39357</v>
      </c>
      <c r="B4594">
        <v>237.61600000000001</v>
      </c>
      <c r="C4594">
        <v>10</v>
      </c>
    </row>
    <row r="4595" spans="1:3" x14ac:dyDescent="0.3">
      <c r="A4595" s="2">
        <v>39358</v>
      </c>
      <c r="B4595">
        <v>227.93799999999999</v>
      </c>
      <c r="C4595">
        <v>10</v>
      </c>
    </row>
    <row r="4596" spans="1:3" x14ac:dyDescent="0.3">
      <c r="A4596" s="2">
        <v>39359</v>
      </c>
      <c r="B4596">
        <v>214.148</v>
      </c>
      <c r="C4596">
        <v>10</v>
      </c>
    </row>
    <row r="4597" spans="1:3" x14ac:dyDescent="0.3">
      <c r="A4597" s="2">
        <v>39360</v>
      </c>
      <c r="B4597">
        <v>208.34</v>
      </c>
      <c r="C4597">
        <v>10</v>
      </c>
    </row>
    <row r="4598" spans="1:3" x14ac:dyDescent="0.3">
      <c r="A4598" s="2">
        <v>39361</v>
      </c>
      <c r="B4598">
        <v>206.13399999999999</v>
      </c>
      <c r="C4598">
        <v>10</v>
      </c>
    </row>
    <row r="4599" spans="1:3" x14ac:dyDescent="0.3">
      <c r="A4599" s="2">
        <v>39362</v>
      </c>
      <c r="B4599">
        <v>203.93899999999999</v>
      </c>
      <c r="C4599">
        <v>10</v>
      </c>
    </row>
    <row r="4600" spans="1:3" x14ac:dyDescent="0.3">
      <c r="A4600" s="2">
        <v>39363</v>
      </c>
      <c r="B4600">
        <v>193.928</v>
      </c>
      <c r="C4600">
        <v>10</v>
      </c>
    </row>
    <row r="4601" spans="1:3" x14ac:dyDescent="0.3">
      <c r="A4601" s="2">
        <v>39364</v>
      </c>
      <c r="B4601">
        <v>174.87700000000001</v>
      </c>
      <c r="C4601">
        <v>10</v>
      </c>
    </row>
    <row r="4602" spans="1:3" x14ac:dyDescent="0.3">
      <c r="A4602" s="2">
        <v>39365</v>
      </c>
      <c r="B4602">
        <v>180.56700000000001</v>
      </c>
      <c r="C4602">
        <v>10</v>
      </c>
    </row>
    <row r="4603" spans="1:3" x14ac:dyDescent="0.3">
      <c r="A4603" s="2">
        <v>39366</v>
      </c>
      <c r="B4603">
        <v>162.512</v>
      </c>
      <c r="C4603">
        <v>10</v>
      </c>
    </row>
    <row r="4604" spans="1:3" x14ac:dyDescent="0.3">
      <c r="A4604" s="2">
        <v>39367</v>
      </c>
      <c r="B4604">
        <v>191.809</v>
      </c>
      <c r="C4604">
        <v>10</v>
      </c>
    </row>
    <row r="4605" spans="1:3" x14ac:dyDescent="0.3">
      <c r="A4605" s="2">
        <v>39368</v>
      </c>
      <c r="B4605">
        <v>175.46700000000001</v>
      </c>
      <c r="C4605">
        <v>10</v>
      </c>
    </row>
    <row r="4606" spans="1:3" x14ac:dyDescent="0.3">
      <c r="A4606" s="2">
        <v>39369</v>
      </c>
      <c r="B4606">
        <v>156.399</v>
      </c>
      <c r="C4606">
        <v>10</v>
      </c>
    </row>
    <row r="4607" spans="1:3" x14ac:dyDescent="0.3">
      <c r="A4607" s="2">
        <v>39370</v>
      </c>
      <c r="B4607">
        <v>137.82900000000001</v>
      </c>
      <c r="C4607">
        <v>10</v>
      </c>
    </row>
    <row r="4608" spans="1:3" x14ac:dyDescent="0.3">
      <c r="A4608" s="2">
        <v>39371</v>
      </c>
      <c r="B4608">
        <v>138.72900000000001</v>
      </c>
      <c r="C4608">
        <v>10</v>
      </c>
    </row>
    <row r="4609" spans="1:3" x14ac:dyDescent="0.3">
      <c r="A4609" s="2">
        <v>39372</v>
      </c>
      <c r="B4609">
        <v>128.10300000000001</v>
      </c>
      <c r="C4609">
        <v>10</v>
      </c>
    </row>
    <row r="4610" spans="1:3" x14ac:dyDescent="0.3">
      <c r="A4610" s="2">
        <v>39373</v>
      </c>
      <c r="B4610">
        <v>120.476</v>
      </c>
      <c r="C4610">
        <v>10</v>
      </c>
    </row>
    <row r="4611" spans="1:3" x14ac:dyDescent="0.3">
      <c r="A4611" s="2">
        <v>39374</v>
      </c>
      <c r="B4611">
        <v>110.64700000000001</v>
      </c>
      <c r="C4611">
        <v>10</v>
      </c>
    </row>
    <row r="4612" spans="1:3" x14ac:dyDescent="0.3">
      <c r="A4612" s="2">
        <v>39375</v>
      </c>
      <c r="B4612">
        <v>101.473</v>
      </c>
      <c r="C4612">
        <v>10</v>
      </c>
    </row>
    <row r="4613" spans="1:3" x14ac:dyDescent="0.3">
      <c r="A4613" s="2">
        <v>39376</v>
      </c>
      <c r="B4613">
        <v>89.595600000000005</v>
      </c>
      <c r="C4613">
        <v>10</v>
      </c>
    </row>
    <row r="4614" spans="1:3" x14ac:dyDescent="0.3">
      <c r="A4614" s="2">
        <v>39377</v>
      </c>
      <c r="B4614">
        <v>79.681600000000003</v>
      </c>
      <c r="C4614">
        <v>10</v>
      </c>
    </row>
    <row r="4615" spans="1:3" x14ac:dyDescent="0.3">
      <c r="A4615" s="2">
        <v>39378</v>
      </c>
      <c r="B4615">
        <v>71.818100000000001</v>
      </c>
      <c r="C4615">
        <v>10</v>
      </c>
    </row>
    <row r="4616" spans="1:3" x14ac:dyDescent="0.3">
      <c r="A4616" s="2">
        <v>39379</v>
      </c>
      <c r="B4616">
        <v>65.569699999999997</v>
      </c>
      <c r="C4616">
        <v>10</v>
      </c>
    </row>
    <row r="4617" spans="1:3" x14ac:dyDescent="0.3">
      <c r="A4617" s="2">
        <v>39380</v>
      </c>
      <c r="B4617">
        <v>60.263599999999997</v>
      </c>
      <c r="C4617">
        <v>10</v>
      </c>
    </row>
    <row r="4618" spans="1:3" x14ac:dyDescent="0.3">
      <c r="A4618" s="2">
        <v>39381</v>
      </c>
      <c r="B4618">
        <v>60.889800000000001</v>
      </c>
      <c r="C4618">
        <v>10</v>
      </c>
    </row>
    <row r="4619" spans="1:3" x14ac:dyDescent="0.3">
      <c r="A4619" s="2">
        <v>39382</v>
      </c>
      <c r="B4619">
        <v>60.454900000000002</v>
      </c>
      <c r="C4619">
        <v>10</v>
      </c>
    </row>
    <row r="4620" spans="1:3" x14ac:dyDescent="0.3">
      <c r="A4620" s="2">
        <v>39383</v>
      </c>
      <c r="B4620">
        <v>63.488100000000003</v>
      </c>
      <c r="C4620">
        <v>10</v>
      </c>
    </row>
    <row r="4621" spans="1:3" x14ac:dyDescent="0.3">
      <c r="A4621" s="2">
        <v>39384</v>
      </c>
      <c r="B4621">
        <v>61.5732</v>
      </c>
      <c r="C4621">
        <v>10</v>
      </c>
    </row>
    <row r="4622" spans="1:3" x14ac:dyDescent="0.3">
      <c r="A4622" s="2">
        <v>39385</v>
      </c>
      <c r="B4622">
        <v>159.48500000000001</v>
      </c>
      <c r="C4622">
        <v>10</v>
      </c>
    </row>
    <row r="4623" spans="1:3" x14ac:dyDescent="0.3">
      <c r="A4623" s="2">
        <v>39386</v>
      </c>
      <c r="B4623">
        <v>153.83199999999999</v>
      </c>
      <c r="C4623">
        <v>10</v>
      </c>
    </row>
    <row r="4624" spans="1:3" x14ac:dyDescent="0.3">
      <c r="A4624" s="2">
        <v>39722</v>
      </c>
      <c r="B4624">
        <v>142.31</v>
      </c>
      <c r="C4624">
        <v>10</v>
      </c>
    </row>
    <row r="4625" spans="1:3" x14ac:dyDescent="0.3">
      <c r="A4625" s="2">
        <v>39723</v>
      </c>
      <c r="B4625">
        <v>129.864</v>
      </c>
      <c r="C4625">
        <v>10</v>
      </c>
    </row>
    <row r="4626" spans="1:3" x14ac:dyDescent="0.3">
      <c r="A4626" s="2">
        <v>39724</v>
      </c>
      <c r="B4626">
        <v>121.009</v>
      </c>
      <c r="C4626">
        <v>10</v>
      </c>
    </row>
    <row r="4627" spans="1:3" x14ac:dyDescent="0.3">
      <c r="A4627" s="2">
        <v>39725</v>
      </c>
      <c r="B4627">
        <v>121.262</v>
      </c>
      <c r="C4627">
        <v>10</v>
      </c>
    </row>
    <row r="4628" spans="1:3" x14ac:dyDescent="0.3">
      <c r="A4628" s="2">
        <v>39726</v>
      </c>
      <c r="B4628">
        <v>118.13500000000001</v>
      </c>
      <c r="C4628">
        <v>10</v>
      </c>
    </row>
    <row r="4629" spans="1:3" x14ac:dyDescent="0.3">
      <c r="A4629" s="2">
        <v>39727</v>
      </c>
      <c r="B4629">
        <v>113.571</v>
      </c>
      <c r="C4629">
        <v>10</v>
      </c>
    </row>
    <row r="4630" spans="1:3" x14ac:dyDescent="0.3">
      <c r="A4630" s="2">
        <v>39728</v>
      </c>
      <c r="B4630">
        <v>113.905</v>
      </c>
      <c r="C4630">
        <v>10</v>
      </c>
    </row>
    <row r="4631" spans="1:3" x14ac:dyDescent="0.3">
      <c r="A4631" s="2">
        <v>39729</v>
      </c>
      <c r="B4631">
        <v>122.73099999999999</v>
      </c>
      <c r="C4631">
        <v>10</v>
      </c>
    </row>
    <row r="4632" spans="1:3" x14ac:dyDescent="0.3">
      <c r="A4632" s="2">
        <v>39730</v>
      </c>
      <c r="B4632">
        <v>106.29900000000001</v>
      </c>
      <c r="C4632">
        <v>10</v>
      </c>
    </row>
    <row r="4633" spans="1:3" x14ac:dyDescent="0.3">
      <c r="A4633" s="2">
        <v>39731</v>
      </c>
      <c r="B4633">
        <v>137.88800000000001</v>
      </c>
      <c r="C4633">
        <v>10</v>
      </c>
    </row>
    <row r="4634" spans="1:3" x14ac:dyDescent="0.3">
      <c r="A4634" s="2">
        <v>39732</v>
      </c>
      <c r="B4634">
        <v>122.624</v>
      </c>
      <c r="C4634">
        <v>10</v>
      </c>
    </row>
    <row r="4635" spans="1:3" x14ac:dyDescent="0.3">
      <c r="A4635" s="2">
        <v>39733</v>
      </c>
      <c r="B4635">
        <v>111.77500000000001</v>
      </c>
      <c r="C4635">
        <v>10</v>
      </c>
    </row>
    <row r="4636" spans="1:3" x14ac:dyDescent="0.3">
      <c r="A4636" s="2">
        <v>39734</v>
      </c>
      <c r="B4636">
        <v>103.42700000000001</v>
      </c>
      <c r="C4636">
        <v>10</v>
      </c>
    </row>
    <row r="4637" spans="1:3" x14ac:dyDescent="0.3">
      <c r="A4637" s="2">
        <v>39735</v>
      </c>
      <c r="B4637">
        <v>95.635400000000004</v>
      </c>
      <c r="C4637">
        <v>10</v>
      </c>
    </row>
    <row r="4638" spans="1:3" x14ac:dyDescent="0.3">
      <c r="A4638" s="2">
        <v>39736</v>
      </c>
      <c r="B4638">
        <v>84.981499999999997</v>
      </c>
      <c r="C4638">
        <v>10</v>
      </c>
    </row>
    <row r="4639" spans="1:3" x14ac:dyDescent="0.3">
      <c r="A4639" s="2">
        <v>39737</v>
      </c>
      <c r="B4639">
        <v>76.384600000000006</v>
      </c>
      <c r="C4639">
        <v>10</v>
      </c>
    </row>
    <row r="4640" spans="1:3" x14ac:dyDescent="0.3">
      <c r="A4640" s="2">
        <v>39738</v>
      </c>
      <c r="B4640">
        <v>72.945300000000003</v>
      </c>
      <c r="C4640">
        <v>10</v>
      </c>
    </row>
    <row r="4641" spans="1:3" x14ac:dyDescent="0.3">
      <c r="A4641" s="2">
        <v>39739</v>
      </c>
      <c r="B4641">
        <v>66.1982</v>
      </c>
      <c r="C4641">
        <v>10</v>
      </c>
    </row>
    <row r="4642" spans="1:3" x14ac:dyDescent="0.3">
      <c r="A4642" s="2">
        <v>39740</v>
      </c>
      <c r="B4642">
        <v>64.369299999999996</v>
      </c>
      <c r="C4642">
        <v>10</v>
      </c>
    </row>
    <row r="4643" spans="1:3" x14ac:dyDescent="0.3">
      <c r="A4643" s="2">
        <v>39741</v>
      </c>
      <c r="B4643">
        <v>59.014699999999998</v>
      </c>
      <c r="C4643">
        <v>10</v>
      </c>
    </row>
    <row r="4644" spans="1:3" x14ac:dyDescent="0.3">
      <c r="A4644" s="2">
        <v>39742</v>
      </c>
      <c r="B4644">
        <v>54.601599999999998</v>
      </c>
      <c r="C4644">
        <v>10</v>
      </c>
    </row>
    <row r="4645" spans="1:3" x14ac:dyDescent="0.3">
      <c r="A4645" s="2">
        <v>39743</v>
      </c>
      <c r="B4645">
        <v>54.609900000000003</v>
      </c>
      <c r="C4645">
        <v>10</v>
      </c>
    </row>
    <row r="4646" spans="1:3" x14ac:dyDescent="0.3">
      <c r="A4646" s="2">
        <v>39744</v>
      </c>
      <c r="B4646">
        <v>50.752299999999998</v>
      </c>
      <c r="C4646">
        <v>10</v>
      </c>
    </row>
    <row r="4647" spans="1:3" x14ac:dyDescent="0.3">
      <c r="A4647" s="2">
        <v>39745</v>
      </c>
      <c r="B4647">
        <v>47.620600000000003</v>
      </c>
      <c r="C4647">
        <v>10</v>
      </c>
    </row>
    <row r="4648" spans="1:3" x14ac:dyDescent="0.3">
      <c r="A4648" s="2">
        <v>39746</v>
      </c>
      <c r="B4648">
        <v>44.893099999999997</v>
      </c>
      <c r="C4648">
        <v>10</v>
      </c>
    </row>
    <row r="4649" spans="1:3" x14ac:dyDescent="0.3">
      <c r="A4649" s="2">
        <v>39747</v>
      </c>
      <c r="B4649">
        <v>42.545200000000001</v>
      </c>
      <c r="C4649">
        <v>10</v>
      </c>
    </row>
    <row r="4650" spans="1:3" x14ac:dyDescent="0.3">
      <c r="A4650" s="2">
        <v>39748</v>
      </c>
      <c r="B4650">
        <v>40.888199999999998</v>
      </c>
      <c r="C4650">
        <v>10</v>
      </c>
    </row>
    <row r="4651" spans="1:3" x14ac:dyDescent="0.3">
      <c r="A4651" s="2">
        <v>39749</v>
      </c>
      <c r="B4651">
        <v>39.432000000000002</v>
      </c>
      <c r="C4651">
        <v>10</v>
      </c>
    </row>
    <row r="4652" spans="1:3" x14ac:dyDescent="0.3">
      <c r="A4652" s="2">
        <v>39750</v>
      </c>
      <c r="B4652">
        <v>38.2682</v>
      </c>
      <c r="C4652">
        <v>10</v>
      </c>
    </row>
    <row r="4653" spans="1:3" x14ac:dyDescent="0.3">
      <c r="A4653" s="2">
        <v>39751</v>
      </c>
      <c r="B4653">
        <v>74.397300000000001</v>
      </c>
      <c r="C4653">
        <v>10</v>
      </c>
    </row>
    <row r="4654" spans="1:3" x14ac:dyDescent="0.3">
      <c r="A4654" s="2">
        <v>39752</v>
      </c>
      <c r="B4654">
        <v>72.655699999999996</v>
      </c>
      <c r="C4654">
        <v>10</v>
      </c>
    </row>
    <row r="4655" spans="1:3" x14ac:dyDescent="0.3">
      <c r="A4655" s="2">
        <v>40087</v>
      </c>
      <c r="B4655">
        <v>75.790700000000001</v>
      </c>
      <c r="C4655">
        <v>10</v>
      </c>
    </row>
    <row r="4656" spans="1:3" x14ac:dyDescent="0.3">
      <c r="A4656" s="2">
        <v>40088</v>
      </c>
      <c r="B4656">
        <v>76.902699999999996</v>
      </c>
      <c r="C4656">
        <v>10</v>
      </c>
    </row>
    <row r="4657" spans="1:3" x14ac:dyDescent="0.3">
      <c r="A4657" s="2">
        <v>40089</v>
      </c>
      <c r="B4657">
        <v>78.7864</v>
      </c>
      <c r="C4657">
        <v>10</v>
      </c>
    </row>
    <row r="4658" spans="1:3" x14ac:dyDescent="0.3">
      <c r="A4658" s="2">
        <v>40090</v>
      </c>
      <c r="B4658">
        <v>88.1511</v>
      </c>
      <c r="C4658">
        <v>10</v>
      </c>
    </row>
    <row r="4659" spans="1:3" x14ac:dyDescent="0.3">
      <c r="A4659" s="2">
        <v>40091</v>
      </c>
      <c r="B4659">
        <v>113.014</v>
      </c>
      <c r="C4659">
        <v>10</v>
      </c>
    </row>
    <row r="4660" spans="1:3" x14ac:dyDescent="0.3">
      <c r="A4660" s="2">
        <v>40092</v>
      </c>
      <c r="B4660">
        <v>161.983</v>
      </c>
      <c r="C4660">
        <v>10</v>
      </c>
    </row>
    <row r="4661" spans="1:3" x14ac:dyDescent="0.3">
      <c r="A4661" s="2">
        <v>40093</v>
      </c>
      <c r="B4661">
        <v>198.07</v>
      </c>
      <c r="C4661">
        <v>10</v>
      </c>
    </row>
    <row r="4662" spans="1:3" x14ac:dyDescent="0.3">
      <c r="A4662" s="2">
        <v>40094</v>
      </c>
      <c r="B4662">
        <v>181.804</v>
      </c>
      <c r="C4662">
        <v>10</v>
      </c>
    </row>
    <row r="4663" spans="1:3" x14ac:dyDescent="0.3">
      <c r="A4663" s="2">
        <v>40095</v>
      </c>
      <c r="B4663">
        <v>161.94</v>
      </c>
      <c r="C4663">
        <v>10</v>
      </c>
    </row>
    <row r="4664" spans="1:3" x14ac:dyDescent="0.3">
      <c r="A4664" s="2">
        <v>40096</v>
      </c>
      <c r="B4664">
        <v>141.34700000000001</v>
      </c>
      <c r="C4664">
        <v>10</v>
      </c>
    </row>
    <row r="4665" spans="1:3" x14ac:dyDescent="0.3">
      <c r="A4665" s="2">
        <v>40097</v>
      </c>
      <c r="B4665">
        <v>124.899</v>
      </c>
      <c r="C4665">
        <v>10</v>
      </c>
    </row>
    <row r="4666" spans="1:3" x14ac:dyDescent="0.3">
      <c r="A4666" s="2">
        <v>40098</v>
      </c>
      <c r="B4666">
        <v>110.94499999999999</v>
      </c>
      <c r="C4666">
        <v>10</v>
      </c>
    </row>
    <row r="4667" spans="1:3" x14ac:dyDescent="0.3">
      <c r="A4667" s="2">
        <v>40099</v>
      </c>
      <c r="B4667">
        <v>96.740899999999996</v>
      </c>
      <c r="C4667">
        <v>10</v>
      </c>
    </row>
    <row r="4668" spans="1:3" x14ac:dyDescent="0.3">
      <c r="A4668" s="2">
        <v>40100</v>
      </c>
      <c r="B4668">
        <v>85.284499999999994</v>
      </c>
      <c r="C4668">
        <v>10</v>
      </c>
    </row>
    <row r="4669" spans="1:3" x14ac:dyDescent="0.3">
      <c r="A4669" s="2">
        <v>40101</v>
      </c>
      <c r="B4669">
        <v>75.284800000000004</v>
      </c>
      <c r="C4669">
        <v>10</v>
      </c>
    </row>
    <row r="4670" spans="1:3" x14ac:dyDescent="0.3">
      <c r="A4670" s="2">
        <v>40102</v>
      </c>
      <c r="B4670">
        <v>67.582700000000003</v>
      </c>
      <c r="C4670">
        <v>10</v>
      </c>
    </row>
    <row r="4671" spans="1:3" x14ac:dyDescent="0.3">
      <c r="A4671" s="2">
        <v>40103</v>
      </c>
      <c r="B4671">
        <v>60.959600000000002</v>
      </c>
      <c r="C4671">
        <v>10</v>
      </c>
    </row>
    <row r="4672" spans="1:3" x14ac:dyDescent="0.3">
      <c r="A4672" s="2">
        <v>40104</v>
      </c>
      <c r="B4672">
        <v>58.277099999999997</v>
      </c>
      <c r="C4672">
        <v>10</v>
      </c>
    </row>
    <row r="4673" spans="1:3" x14ac:dyDescent="0.3">
      <c r="A4673" s="2">
        <v>40105</v>
      </c>
      <c r="B4673">
        <v>58.6965</v>
      </c>
      <c r="C4673">
        <v>10</v>
      </c>
    </row>
    <row r="4674" spans="1:3" x14ac:dyDescent="0.3">
      <c r="A4674" s="2">
        <v>40106</v>
      </c>
      <c r="B4674">
        <v>53.885800000000003</v>
      </c>
      <c r="C4674">
        <v>10</v>
      </c>
    </row>
    <row r="4675" spans="1:3" x14ac:dyDescent="0.3">
      <c r="A4675" s="2">
        <v>40107</v>
      </c>
      <c r="B4675">
        <v>49.803400000000003</v>
      </c>
      <c r="C4675">
        <v>10</v>
      </c>
    </row>
    <row r="4676" spans="1:3" x14ac:dyDescent="0.3">
      <c r="A4676" s="2">
        <v>40108</v>
      </c>
      <c r="B4676">
        <v>46.130499999999998</v>
      </c>
      <c r="C4676">
        <v>10</v>
      </c>
    </row>
    <row r="4677" spans="1:3" x14ac:dyDescent="0.3">
      <c r="A4677" s="2">
        <v>40109</v>
      </c>
      <c r="B4677">
        <v>43.0396</v>
      </c>
      <c r="C4677">
        <v>10</v>
      </c>
    </row>
    <row r="4678" spans="1:3" x14ac:dyDescent="0.3">
      <c r="A4678" s="2">
        <v>40110</v>
      </c>
      <c r="B4678">
        <v>40.532499999999999</v>
      </c>
      <c r="C4678">
        <v>10</v>
      </c>
    </row>
    <row r="4679" spans="1:3" x14ac:dyDescent="0.3">
      <c r="A4679" s="2">
        <v>40111</v>
      </c>
      <c r="B4679">
        <v>38.348700000000001</v>
      </c>
      <c r="C4679">
        <v>10</v>
      </c>
    </row>
    <row r="4680" spans="1:3" x14ac:dyDescent="0.3">
      <c r="A4680" s="2">
        <v>40112</v>
      </c>
      <c r="B4680">
        <v>36.503500000000003</v>
      </c>
      <c r="C4680">
        <v>10</v>
      </c>
    </row>
    <row r="4681" spans="1:3" x14ac:dyDescent="0.3">
      <c r="A4681" s="2">
        <v>40113</v>
      </c>
      <c r="B4681">
        <v>34.956699999999998</v>
      </c>
      <c r="C4681">
        <v>10</v>
      </c>
    </row>
    <row r="4682" spans="1:3" x14ac:dyDescent="0.3">
      <c r="A4682" s="2">
        <v>40114</v>
      </c>
      <c r="B4682">
        <v>33.589399999999998</v>
      </c>
      <c r="C4682">
        <v>10</v>
      </c>
    </row>
    <row r="4683" spans="1:3" x14ac:dyDescent="0.3">
      <c r="A4683" s="2">
        <v>40115</v>
      </c>
      <c r="B4683">
        <v>32.402099999999997</v>
      </c>
      <c r="C4683">
        <v>10</v>
      </c>
    </row>
    <row r="4684" spans="1:3" x14ac:dyDescent="0.3">
      <c r="A4684" s="2">
        <v>40116</v>
      </c>
      <c r="B4684">
        <v>226.11199999999999</v>
      </c>
      <c r="C4684">
        <v>10</v>
      </c>
    </row>
    <row r="4685" spans="1:3" x14ac:dyDescent="0.3">
      <c r="A4685" s="2">
        <v>40117</v>
      </c>
      <c r="B4685">
        <v>192.30799999999999</v>
      </c>
      <c r="C4685">
        <v>10</v>
      </c>
    </row>
    <row r="4686" spans="1:3" x14ac:dyDescent="0.3">
      <c r="A4686" s="2">
        <v>40452</v>
      </c>
      <c r="B4686">
        <v>172.036</v>
      </c>
      <c r="C4686">
        <v>10</v>
      </c>
    </row>
    <row r="4687" spans="1:3" x14ac:dyDescent="0.3">
      <c r="A4687" s="2">
        <v>40453</v>
      </c>
      <c r="B4687">
        <v>161.18899999999999</v>
      </c>
      <c r="C4687">
        <v>10</v>
      </c>
    </row>
    <row r="4688" spans="1:3" x14ac:dyDescent="0.3">
      <c r="A4688" s="2">
        <v>40454</v>
      </c>
      <c r="B4688">
        <v>145.126</v>
      </c>
      <c r="C4688">
        <v>10</v>
      </c>
    </row>
    <row r="4689" spans="1:3" x14ac:dyDescent="0.3">
      <c r="A4689" s="2">
        <v>40455</v>
      </c>
      <c r="B4689">
        <v>134.01599999999999</v>
      </c>
      <c r="C4689">
        <v>10</v>
      </c>
    </row>
    <row r="4690" spans="1:3" x14ac:dyDescent="0.3">
      <c r="A4690" s="2">
        <v>40456</v>
      </c>
      <c r="B4690">
        <v>123.68</v>
      </c>
      <c r="C4690">
        <v>10</v>
      </c>
    </row>
    <row r="4691" spans="1:3" x14ac:dyDescent="0.3">
      <c r="A4691" s="2">
        <v>40457</v>
      </c>
      <c r="B4691">
        <v>113.48399999999999</v>
      </c>
      <c r="C4691">
        <v>10</v>
      </c>
    </row>
    <row r="4692" spans="1:3" x14ac:dyDescent="0.3">
      <c r="A4692" s="2">
        <v>40458</v>
      </c>
      <c r="B4692">
        <v>100.871</v>
      </c>
      <c r="C4692">
        <v>10</v>
      </c>
    </row>
    <row r="4693" spans="1:3" x14ac:dyDescent="0.3">
      <c r="A4693" s="2">
        <v>40459</v>
      </c>
      <c r="B4693">
        <v>105.607</v>
      </c>
      <c r="C4693">
        <v>10</v>
      </c>
    </row>
    <row r="4694" spans="1:3" x14ac:dyDescent="0.3">
      <c r="A4694" s="2">
        <v>40460</v>
      </c>
      <c r="B4694">
        <v>101.99</v>
      </c>
      <c r="C4694">
        <v>10</v>
      </c>
    </row>
    <row r="4695" spans="1:3" x14ac:dyDescent="0.3">
      <c r="A4695" s="2">
        <v>40461</v>
      </c>
      <c r="B4695">
        <v>94.886600000000001</v>
      </c>
      <c r="C4695">
        <v>10</v>
      </c>
    </row>
    <row r="4696" spans="1:3" x14ac:dyDescent="0.3">
      <c r="A4696" s="2">
        <v>40462</v>
      </c>
      <c r="B4696">
        <v>90.456599999999995</v>
      </c>
      <c r="C4696">
        <v>10</v>
      </c>
    </row>
    <row r="4697" spans="1:3" x14ac:dyDescent="0.3">
      <c r="A4697" s="2">
        <v>40463</v>
      </c>
      <c r="B4697">
        <v>83.270899999999997</v>
      </c>
      <c r="C4697">
        <v>10</v>
      </c>
    </row>
    <row r="4698" spans="1:3" x14ac:dyDescent="0.3">
      <c r="A4698" s="2">
        <v>40464</v>
      </c>
      <c r="B4698">
        <v>84.121300000000005</v>
      </c>
      <c r="C4698">
        <v>10</v>
      </c>
    </row>
    <row r="4699" spans="1:3" x14ac:dyDescent="0.3">
      <c r="A4699" s="2">
        <v>40465</v>
      </c>
      <c r="B4699">
        <v>81.551599999999993</v>
      </c>
      <c r="C4699">
        <v>10</v>
      </c>
    </row>
    <row r="4700" spans="1:3" x14ac:dyDescent="0.3">
      <c r="A4700" s="2">
        <v>40466</v>
      </c>
      <c r="B4700">
        <v>79.795100000000005</v>
      </c>
      <c r="C4700">
        <v>10</v>
      </c>
    </row>
    <row r="4701" spans="1:3" x14ac:dyDescent="0.3">
      <c r="A4701" s="2">
        <v>40467</v>
      </c>
      <c r="B4701">
        <v>85.454599999999999</v>
      </c>
      <c r="C4701">
        <v>10</v>
      </c>
    </row>
    <row r="4702" spans="1:3" x14ac:dyDescent="0.3">
      <c r="A4702" s="2">
        <v>40468</v>
      </c>
      <c r="B4702">
        <v>93.159400000000005</v>
      </c>
      <c r="C4702">
        <v>10</v>
      </c>
    </row>
    <row r="4703" spans="1:3" x14ac:dyDescent="0.3">
      <c r="A4703" s="2">
        <v>40469</v>
      </c>
      <c r="B4703">
        <v>94.309899999999999</v>
      </c>
      <c r="C4703">
        <v>10</v>
      </c>
    </row>
    <row r="4704" spans="1:3" x14ac:dyDescent="0.3">
      <c r="A4704" s="2">
        <v>40470</v>
      </c>
      <c r="B4704">
        <v>103.59</v>
      </c>
      <c r="C4704">
        <v>10</v>
      </c>
    </row>
    <row r="4705" spans="1:3" x14ac:dyDescent="0.3">
      <c r="A4705" s="2">
        <v>40471</v>
      </c>
      <c r="B4705">
        <v>119.20399999999999</v>
      </c>
      <c r="C4705">
        <v>10</v>
      </c>
    </row>
    <row r="4706" spans="1:3" x14ac:dyDescent="0.3">
      <c r="A4706" s="2">
        <v>40472</v>
      </c>
      <c r="B4706">
        <v>112.697</v>
      </c>
      <c r="C4706">
        <v>10</v>
      </c>
    </row>
    <row r="4707" spans="1:3" x14ac:dyDescent="0.3">
      <c r="A4707" s="2">
        <v>40473</v>
      </c>
      <c r="B4707">
        <v>110.282</v>
      </c>
      <c r="C4707">
        <v>10</v>
      </c>
    </row>
    <row r="4708" spans="1:3" x14ac:dyDescent="0.3">
      <c r="A4708" s="2">
        <v>40474</v>
      </c>
      <c r="B4708">
        <v>96.739800000000002</v>
      </c>
      <c r="C4708">
        <v>10</v>
      </c>
    </row>
    <row r="4709" spans="1:3" x14ac:dyDescent="0.3">
      <c r="A4709" s="2">
        <v>40475</v>
      </c>
      <c r="B4709">
        <v>84.826899999999995</v>
      </c>
      <c r="C4709">
        <v>10</v>
      </c>
    </row>
    <row r="4710" spans="1:3" x14ac:dyDescent="0.3">
      <c r="A4710" s="2">
        <v>40476</v>
      </c>
      <c r="B4710">
        <v>75.230400000000003</v>
      </c>
      <c r="C4710">
        <v>10</v>
      </c>
    </row>
    <row r="4711" spans="1:3" x14ac:dyDescent="0.3">
      <c r="A4711" s="2">
        <v>40477</v>
      </c>
      <c r="B4711">
        <v>111.46899999999999</v>
      </c>
      <c r="C4711">
        <v>10</v>
      </c>
    </row>
    <row r="4712" spans="1:3" x14ac:dyDescent="0.3">
      <c r="A4712" s="2">
        <v>40478</v>
      </c>
      <c r="B4712">
        <v>99.261600000000001</v>
      </c>
      <c r="C4712">
        <v>10</v>
      </c>
    </row>
    <row r="4713" spans="1:3" x14ac:dyDescent="0.3">
      <c r="A4713" s="2">
        <v>40479</v>
      </c>
      <c r="B4713">
        <v>87.496200000000002</v>
      </c>
      <c r="C4713">
        <v>10</v>
      </c>
    </row>
    <row r="4714" spans="1:3" x14ac:dyDescent="0.3">
      <c r="A4714" s="2">
        <v>40480</v>
      </c>
      <c r="B4714">
        <v>79.979900000000001</v>
      </c>
      <c r="C4714">
        <v>10</v>
      </c>
    </row>
    <row r="4715" spans="1:3" x14ac:dyDescent="0.3">
      <c r="A4715" s="2">
        <v>40481</v>
      </c>
      <c r="B4715">
        <v>212.708</v>
      </c>
      <c r="C4715">
        <v>10</v>
      </c>
    </row>
    <row r="4716" spans="1:3" x14ac:dyDescent="0.3">
      <c r="A4716" s="2">
        <v>40482</v>
      </c>
      <c r="B4716">
        <v>192.10900000000001</v>
      </c>
      <c r="C4716">
        <v>10</v>
      </c>
    </row>
    <row r="4717" spans="1:3" x14ac:dyDescent="0.3">
      <c r="A4717" s="2">
        <v>40817</v>
      </c>
      <c r="B4717">
        <v>166.50700000000001</v>
      </c>
      <c r="C4717">
        <v>10</v>
      </c>
    </row>
    <row r="4718" spans="1:3" x14ac:dyDescent="0.3">
      <c r="A4718" s="2">
        <v>40818</v>
      </c>
      <c r="B4718">
        <v>149.68</v>
      </c>
      <c r="C4718">
        <v>10</v>
      </c>
    </row>
    <row r="4719" spans="1:3" x14ac:dyDescent="0.3">
      <c r="A4719" s="2">
        <v>40819</v>
      </c>
      <c r="B4719">
        <v>129.59800000000001</v>
      </c>
      <c r="C4719">
        <v>10</v>
      </c>
    </row>
    <row r="4720" spans="1:3" x14ac:dyDescent="0.3">
      <c r="A4720" s="2">
        <v>40820</v>
      </c>
      <c r="B4720">
        <v>113.56100000000001</v>
      </c>
      <c r="C4720">
        <v>10</v>
      </c>
    </row>
    <row r="4721" spans="1:3" x14ac:dyDescent="0.3">
      <c r="A4721" s="2">
        <v>40821</v>
      </c>
      <c r="B4721">
        <v>101.13500000000001</v>
      </c>
      <c r="C4721">
        <v>10</v>
      </c>
    </row>
    <row r="4722" spans="1:3" x14ac:dyDescent="0.3">
      <c r="A4722" s="2">
        <v>40822</v>
      </c>
      <c r="B4722">
        <v>99.142099999999999</v>
      </c>
      <c r="C4722">
        <v>10</v>
      </c>
    </row>
    <row r="4723" spans="1:3" x14ac:dyDescent="0.3">
      <c r="A4723" s="2">
        <v>40823</v>
      </c>
      <c r="B4723">
        <v>97.527299999999997</v>
      </c>
      <c r="C4723">
        <v>10</v>
      </c>
    </row>
    <row r="4724" spans="1:3" x14ac:dyDescent="0.3">
      <c r="A4724" s="2">
        <v>40824</v>
      </c>
      <c r="B4724">
        <v>93.346599999999995</v>
      </c>
      <c r="C4724">
        <v>10</v>
      </c>
    </row>
    <row r="4725" spans="1:3" x14ac:dyDescent="0.3">
      <c r="A4725" s="2">
        <v>40825</v>
      </c>
      <c r="B4725">
        <v>92.651499999999999</v>
      </c>
      <c r="C4725">
        <v>10</v>
      </c>
    </row>
    <row r="4726" spans="1:3" x14ac:dyDescent="0.3">
      <c r="A4726" s="2">
        <v>40826</v>
      </c>
      <c r="B4726">
        <v>83.394000000000005</v>
      </c>
      <c r="C4726">
        <v>10</v>
      </c>
    </row>
    <row r="4727" spans="1:3" x14ac:dyDescent="0.3">
      <c r="A4727" s="2">
        <v>40827</v>
      </c>
      <c r="B4727">
        <v>76.016900000000007</v>
      </c>
      <c r="C4727">
        <v>10</v>
      </c>
    </row>
    <row r="4728" spans="1:3" x14ac:dyDescent="0.3">
      <c r="A4728" s="2">
        <v>40828</v>
      </c>
      <c r="B4728">
        <v>70.385800000000003</v>
      </c>
      <c r="C4728">
        <v>10</v>
      </c>
    </row>
    <row r="4729" spans="1:3" x14ac:dyDescent="0.3">
      <c r="A4729" s="2">
        <v>40829</v>
      </c>
      <c r="B4729">
        <v>73.973699999999994</v>
      </c>
      <c r="C4729">
        <v>10</v>
      </c>
    </row>
    <row r="4730" spans="1:3" x14ac:dyDescent="0.3">
      <c r="A4730" s="2">
        <v>40830</v>
      </c>
      <c r="B4730">
        <v>74.876999999999995</v>
      </c>
      <c r="C4730">
        <v>10</v>
      </c>
    </row>
    <row r="4731" spans="1:3" x14ac:dyDescent="0.3">
      <c r="A4731" s="2">
        <v>40831</v>
      </c>
      <c r="B4731">
        <v>76.707400000000007</v>
      </c>
      <c r="C4731">
        <v>10</v>
      </c>
    </row>
    <row r="4732" spans="1:3" x14ac:dyDescent="0.3">
      <c r="A4732" s="2">
        <v>40832</v>
      </c>
      <c r="B4732">
        <v>70.402199999999993</v>
      </c>
      <c r="C4732">
        <v>10</v>
      </c>
    </row>
    <row r="4733" spans="1:3" x14ac:dyDescent="0.3">
      <c r="A4733" s="2">
        <v>40833</v>
      </c>
      <c r="B4733">
        <v>65.179599999999994</v>
      </c>
      <c r="C4733">
        <v>10</v>
      </c>
    </row>
    <row r="4734" spans="1:3" x14ac:dyDescent="0.3">
      <c r="A4734" s="2">
        <v>40834</v>
      </c>
      <c r="B4734">
        <v>66.886399999999995</v>
      </c>
      <c r="C4734">
        <v>10</v>
      </c>
    </row>
    <row r="4735" spans="1:3" x14ac:dyDescent="0.3">
      <c r="A4735" s="2">
        <v>40835</v>
      </c>
      <c r="B4735">
        <v>66.749099999999999</v>
      </c>
      <c r="C4735">
        <v>10</v>
      </c>
    </row>
    <row r="4736" spans="1:3" x14ac:dyDescent="0.3">
      <c r="A4736" s="2">
        <v>40836</v>
      </c>
      <c r="B4736">
        <v>63.009500000000003</v>
      </c>
      <c r="C4736">
        <v>10</v>
      </c>
    </row>
    <row r="4737" spans="1:3" x14ac:dyDescent="0.3">
      <c r="A4737" s="2">
        <v>40837</v>
      </c>
      <c r="B4737">
        <v>62.268000000000001</v>
      </c>
      <c r="C4737">
        <v>10</v>
      </c>
    </row>
    <row r="4738" spans="1:3" x14ac:dyDescent="0.3">
      <c r="A4738" s="2">
        <v>40838</v>
      </c>
      <c r="B4738">
        <v>57.782200000000003</v>
      </c>
      <c r="C4738">
        <v>10</v>
      </c>
    </row>
    <row r="4739" spans="1:3" x14ac:dyDescent="0.3">
      <c r="A4739" s="2">
        <v>40839</v>
      </c>
      <c r="B4739">
        <v>58.020800000000001</v>
      </c>
      <c r="C4739">
        <v>10</v>
      </c>
    </row>
    <row r="4740" spans="1:3" x14ac:dyDescent="0.3">
      <c r="A4740" s="2">
        <v>40840</v>
      </c>
      <c r="B4740">
        <v>62.418799999999997</v>
      </c>
      <c r="C4740">
        <v>10</v>
      </c>
    </row>
    <row r="4741" spans="1:3" x14ac:dyDescent="0.3">
      <c r="A4741" s="2">
        <v>40841</v>
      </c>
      <c r="B4741">
        <v>62.212400000000002</v>
      </c>
      <c r="C4741">
        <v>10</v>
      </c>
    </row>
    <row r="4742" spans="1:3" x14ac:dyDescent="0.3">
      <c r="A4742" s="2">
        <v>40842</v>
      </c>
      <c r="B4742">
        <v>69.188999999999993</v>
      </c>
      <c r="C4742">
        <v>10</v>
      </c>
    </row>
    <row r="4743" spans="1:3" x14ac:dyDescent="0.3">
      <c r="A4743" s="2">
        <v>40843</v>
      </c>
      <c r="B4743">
        <v>67.492000000000004</v>
      </c>
      <c r="C4743">
        <v>10</v>
      </c>
    </row>
    <row r="4744" spans="1:3" x14ac:dyDescent="0.3">
      <c r="A4744" s="2">
        <v>40844</v>
      </c>
      <c r="B4744">
        <v>65.110699999999994</v>
      </c>
      <c r="C4744">
        <v>10</v>
      </c>
    </row>
    <row r="4745" spans="1:3" x14ac:dyDescent="0.3">
      <c r="A4745" s="2">
        <v>40845</v>
      </c>
      <c r="B4745">
        <v>62.372700000000002</v>
      </c>
      <c r="C4745">
        <v>10</v>
      </c>
    </row>
    <row r="4746" spans="1:3" x14ac:dyDescent="0.3">
      <c r="A4746" s="2">
        <v>40846</v>
      </c>
      <c r="B4746">
        <v>144.25399999999999</v>
      </c>
      <c r="C4746">
        <v>10</v>
      </c>
    </row>
    <row r="4747" spans="1:3" x14ac:dyDescent="0.3">
      <c r="A4747" s="2">
        <v>40847</v>
      </c>
      <c r="B4747">
        <v>139.71799999999999</v>
      </c>
      <c r="C4747">
        <v>10</v>
      </c>
    </row>
    <row r="4748" spans="1:3" x14ac:dyDescent="0.3">
      <c r="A4748" s="2">
        <v>41183</v>
      </c>
      <c r="B4748">
        <v>126.10299999999999</v>
      </c>
      <c r="C4748">
        <v>10</v>
      </c>
    </row>
    <row r="4749" spans="1:3" x14ac:dyDescent="0.3">
      <c r="A4749" s="2">
        <v>41184</v>
      </c>
      <c r="B4749">
        <v>127.53100000000001</v>
      </c>
      <c r="C4749">
        <v>10</v>
      </c>
    </row>
    <row r="4750" spans="1:3" x14ac:dyDescent="0.3">
      <c r="A4750" s="2">
        <v>41185</v>
      </c>
      <c r="B4750">
        <v>122.54</v>
      </c>
      <c r="C4750">
        <v>10</v>
      </c>
    </row>
    <row r="4751" spans="1:3" x14ac:dyDescent="0.3">
      <c r="A4751" s="2">
        <v>41186</v>
      </c>
      <c r="B4751">
        <v>114.47499999999999</v>
      </c>
      <c r="C4751">
        <v>10</v>
      </c>
    </row>
    <row r="4752" spans="1:3" x14ac:dyDescent="0.3">
      <c r="A4752" s="2">
        <v>41187</v>
      </c>
      <c r="B4752">
        <v>107.239</v>
      </c>
      <c r="C4752">
        <v>10</v>
      </c>
    </row>
    <row r="4753" spans="1:3" x14ac:dyDescent="0.3">
      <c r="A4753" s="2">
        <v>41188</v>
      </c>
      <c r="B4753">
        <v>95.450800000000001</v>
      </c>
      <c r="C4753">
        <v>10</v>
      </c>
    </row>
    <row r="4754" spans="1:3" x14ac:dyDescent="0.3">
      <c r="A4754" s="2">
        <v>41189</v>
      </c>
      <c r="B4754">
        <v>87.157499999999999</v>
      </c>
      <c r="C4754">
        <v>10</v>
      </c>
    </row>
    <row r="4755" spans="1:3" x14ac:dyDescent="0.3">
      <c r="A4755" s="2">
        <v>41190</v>
      </c>
      <c r="B4755">
        <v>85.301599999999993</v>
      </c>
      <c r="C4755">
        <v>10</v>
      </c>
    </row>
    <row r="4756" spans="1:3" x14ac:dyDescent="0.3">
      <c r="A4756" s="2">
        <v>41191</v>
      </c>
      <c r="B4756">
        <v>84.512699999999995</v>
      </c>
      <c r="C4756">
        <v>10</v>
      </c>
    </row>
    <row r="4757" spans="1:3" x14ac:dyDescent="0.3">
      <c r="A4757" s="2">
        <v>41192</v>
      </c>
      <c r="B4757">
        <v>76.541300000000007</v>
      </c>
      <c r="C4757">
        <v>10</v>
      </c>
    </row>
    <row r="4758" spans="1:3" x14ac:dyDescent="0.3">
      <c r="A4758" s="2">
        <v>41193</v>
      </c>
      <c r="B4758">
        <v>70.603999999999999</v>
      </c>
      <c r="C4758">
        <v>10</v>
      </c>
    </row>
    <row r="4759" spans="1:3" x14ac:dyDescent="0.3">
      <c r="A4759" s="2">
        <v>41194</v>
      </c>
      <c r="B4759">
        <v>65.298100000000005</v>
      </c>
      <c r="C4759">
        <v>10</v>
      </c>
    </row>
    <row r="4760" spans="1:3" x14ac:dyDescent="0.3">
      <c r="A4760" s="2">
        <v>41195</v>
      </c>
      <c r="B4760">
        <v>60.956400000000002</v>
      </c>
      <c r="C4760">
        <v>10</v>
      </c>
    </row>
    <row r="4761" spans="1:3" x14ac:dyDescent="0.3">
      <c r="A4761" s="2">
        <v>41196</v>
      </c>
      <c r="B4761">
        <v>57.057400000000001</v>
      </c>
      <c r="C4761">
        <v>10</v>
      </c>
    </row>
    <row r="4762" spans="1:3" x14ac:dyDescent="0.3">
      <c r="A4762" s="2">
        <v>41197</v>
      </c>
      <c r="B4762">
        <v>54.13</v>
      </c>
      <c r="C4762">
        <v>10</v>
      </c>
    </row>
    <row r="4763" spans="1:3" x14ac:dyDescent="0.3">
      <c r="A4763" s="2">
        <v>41198</v>
      </c>
      <c r="B4763">
        <v>51.525799999999997</v>
      </c>
      <c r="C4763">
        <v>10</v>
      </c>
    </row>
    <row r="4764" spans="1:3" x14ac:dyDescent="0.3">
      <c r="A4764" s="2">
        <v>41199</v>
      </c>
      <c r="B4764">
        <v>49.499299999999998</v>
      </c>
      <c r="C4764">
        <v>10</v>
      </c>
    </row>
    <row r="4765" spans="1:3" x14ac:dyDescent="0.3">
      <c r="A4765" s="2">
        <v>41200</v>
      </c>
      <c r="B4765">
        <v>47.706699999999998</v>
      </c>
      <c r="C4765">
        <v>10</v>
      </c>
    </row>
    <row r="4766" spans="1:3" x14ac:dyDescent="0.3">
      <c r="A4766" s="2">
        <v>41201</v>
      </c>
      <c r="B4766">
        <v>46.247300000000003</v>
      </c>
      <c r="C4766">
        <v>10</v>
      </c>
    </row>
    <row r="4767" spans="1:3" x14ac:dyDescent="0.3">
      <c r="A4767" s="2">
        <v>41202</v>
      </c>
      <c r="B4767">
        <v>44.838700000000003</v>
      </c>
      <c r="C4767">
        <v>10</v>
      </c>
    </row>
    <row r="4768" spans="1:3" x14ac:dyDescent="0.3">
      <c r="A4768" s="2">
        <v>41203</v>
      </c>
      <c r="B4768">
        <v>43.656799999999997</v>
      </c>
      <c r="C4768">
        <v>10</v>
      </c>
    </row>
    <row r="4769" spans="1:3" x14ac:dyDescent="0.3">
      <c r="A4769" s="2">
        <v>41204</v>
      </c>
      <c r="B4769">
        <v>42.584800000000001</v>
      </c>
      <c r="C4769">
        <v>10</v>
      </c>
    </row>
    <row r="4770" spans="1:3" x14ac:dyDescent="0.3">
      <c r="A4770" s="2">
        <v>41205</v>
      </c>
      <c r="B4770">
        <v>41.464599999999997</v>
      </c>
      <c r="C4770">
        <v>10</v>
      </c>
    </row>
    <row r="4771" spans="1:3" x14ac:dyDescent="0.3">
      <c r="A4771" s="2">
        <v>41206</v>
      </c>
      <c r="B4771">
        <v>43.405099999999997</v>
      </c>
      <c r="C4771">
        <v>10</v>
      </c>
    </row>
    <row r="4772" spans="1:3" x14ac:dyDescent="0.3">
      <c r="A4772" s="2">
        <v>41207</v>
      </c>
      <c r="B4772">
        <v>42.727899999999998</v>
      </c>
      <c r="C4772">
        <v>10</v>
      </c>
    </row>
    <row r="4773" spans="1:3" x14ac:dyDescent="0.3">
      <c r="A4773" s="2">
        <v>41208</v>
      </c>
      <c r="B4773">
        <v>41.393999999999998</v>
      </c>
      <c r="C4773">
        <v>10</v>
      </c>
    </row>
    <row r="4774" spans="1:3" x14ac:dyDescent="0.3">
      <c r="A4774" s="2">
        <v>41209</v>
      </c>
      <c r="B4774">
        <v>40.3842</v>
      </c>
      <c r="C4774">
        <v>10</v>
      </c>
    </row>
    <row r="4775" spans="1:3" x14ac:dyDescent="0.3">
      <c r="A4775" s="2">
        <v>41210</v>
      </c>
      <c r="B4775">
        <v>39.317</v>
      </c>
      <c r="C4775">
        <v>10</v>
      </c>
    </row>
    <row r="4776" spans="1:3" x14ac:dyDescent="0.3">
      <c r="A4776" s="2">
        <v>41211</v>
      </c>
      <c r="B4776">
        <v>38.834299999999999</v>
      </c>
      <c r="C4776">
        <v>10</v>
      </c>
    </row>
    <row r="4777" spans="1:3" x14ac:dyDescent="0.3">
      <c r="A4777" s="2">
        <v>41212</v>
      </c>
      <c r="B4777">
        <v>151.83000000000001</v>
      </c>
      <c r="C4777">
        <v>10</v>
      </c>
    </row>
    <row r="4778" spans="1:3" x14ac:dyDescent="0.3">
      <c r="A4778" s="2">
        <v>41213</v>
      </c>
      <c r="B4778">
        <v>133.34800000000001</v>
      </c>
      <c r="C4778">
        <v>10</v>
      </c>
    </row>
    <row r="4779" spans="1:3" x14ac:dyDescent="0.3">
      <c r="A4779" s="2">
        <v>41548</v>
      </c>
      <c r="B4779">
        <v>121.776</v>
      </c>
      <c r="C4779">
        <v>10</v>
      </c>
    </row>
    <row r="4780" spans="1:3" x14ac:dyDescent="0.3">
      <c r="A4780" s="2">
        <v>41549</v>
      </c>
      <c r="B4780">
        <v>112.714</v>
      </c>
      <c r="C4780">
        <v>10</v>
      </c>
    </row>
    <row r="4781" spans="1:3" x14ac:dyDescent="0.3">
      <c r="A4781" s="2">
        <v>41550</v>
      </c>
      <c r="B4781">
        <v>106.91</v>
      </c>
      <c r="C4781">
        <v>10</v>
      </c>
    </row>
    <row r="4782" spans="1:3" x14ac:dyDescent="0.3">
      <c r="A4782" s="2">
        <v>41551</v>
      </c>
      <c r="B4782">
        <v>100.53700000000001</v>
      </c>
      <c r="C4782">
        <v>10</v>
      </c>
    </row>
    <row r="4783" spans="1:3" x14ac:dyDescent="0.3">
      <c r="A4783" s="2">
        <v>41552</v>
      </c>
      <c r="B4783">
        <v>104.452</v>
      </c>
      <c r="C4783">
        <v>10</v>
      </c>
    </row>
    <row r="4784" spans="1:3" x14ac:dyDescent="0.3">
      <c r="A4784" s="2">
        <v>41553</v>
      </c>
      <c r="B4784">
        <v>98.072400000000002</v>
      </c>
      <c r="C4784">
        <v>10</v>
      </c>
    </row>
    <row r="4785" spans="1:3" x14ac:dyDescent="0.3">
      <c r="A4785" s="2">
        <v>41554</v>
      </c>
      <c r="B4785">
        <v>89.284499999999994</v>
      </c>
      <c r="C4785">
        <v>10</v>
      </c>
    </row>
    <row r="4786" spans="1:3" x14ac:dyDescent="0.3">
      <c r="A4786" s="2">
        <v>41555</v>
      </c>
      <c r="B4786">
        <v>82.633899999999997</v>
      </c>
      <c r="C4786">
        <v>10</v>
      </c>
    </row>
    <row r="4787" spans="1:3" x14ac:dyDescent="0.3">
      <c r="A4787" s="2">
        <v>41556</v>
      </c>
      <c r="B4787">
        <v>75.763499999999993</v>
      </c>
      <c r="C4787">
        <v>10</v>
      </c>
    </row>
    <row r="4788" spans="1:3" x14ac:dyDescent="0.3">
      <c r="A4788" s="2">
        <v>41557</v>
      </c>
      <c r="B4788">
        <v>75.272800000000004</v>
      </c>
      <c r="C4788">
        <v>10</v>
      </c>
    </row>
    <row r="4789" spans="1:3" x14ac:dyDescent="0.3">
      <c r="A4789" s="2">
        <v>41558</v>
      </c>
      <c r="B4789">
        <v>80.420299999999997</v>
      </c>
      <c r="C4789">
        <v>10</v>
      </c>
    </row>
    <row r="4790" spans="1:3" x14ac:dyDescent="0.3">
      <c r="A4790" s="2">
        <v>41559</v>
      </c>
      <c r="B4790">
        <v>81.594700000000003</v>
      </c>
      <c r="C4790">
        <v>10</v>
      </c>
    </row>
    <row r="4791" spans="1:3" x14ac:dyDescent="0.3">
      <c r="A4791" s="2">
        <v>41560</v>
      </c>
      <c r="B4791">
        <v>95.502399999999994</v>
      </c>
      <c r="C4791">
        <v>10</v>
      </c>
    </row>
    <row r="4792" spans="1:3" x14ac:dyDescent="0.3">
      <c r="A4792" s="2">
        <v>41561</v>
      </c>
      <c r="B4792">
        <v>118.444</v>
      </c>
      <c r="C4792">
        <v>10</v>
      </c>
    </row>
    <row r="4793" spans="1:3" x14ac:dyDescent="0.3">
      <c r="A4793" s="2">
        <v>41562</v>
      </c>
      <c r="B4793">
        <v>159.232</v>
      </c>
      <c r="C4793">
        <v>10</v>
      </c>
    </row>
    <row r="4794" spans="1:3" x14ac:dyDescent="0.3">
      <c r="A4794" s="2">
        <v>41563</v>
      </c>
      <c r="B4794">
        <v>171.05</v>
      </c>
      <c r="C4794">
        <v>10</v>
      </c>
    </row>
    <row r="4795" spans="1:3" x14ac:dyDescent="0.3">
      <c r="A4795" s="2">
        <v>41564</v>
      </c>
      <c r="B4795">
        <v>155.75800000000001</v>
      </c>
      <c r="C4795">
        <v>10</v>
      </c>
    </row>
    <row r="4796" spans="1:3" x14ac:dyDescent="0.3">
      <c r="A4796" s="2">
        <v>41565</v>
      </c>
      <c r="B4796">
        <v>140.80500000000001</v>
      </c>
      <c r="C4796">
        <v>10</v>
      </c>
    </row>
    <row r="4797" spans="1:3" x14ac:dyDescent="0.3">
      <c r="A4797" s="2">
        <v>41566</v>
      </c>
      <c r="B4797">
        <v>130.334</v>
      </c>
      <c r="C4797">
        <v>10</v>
      </c>
    </row>
    <row r="4798" spans="1:3" x14ac:dyDescent="0.3">
      <c r="A4798" s="2">
        <v>41567</v>
      </c>
      <c r="B4798">
        <v>118.877</v>
      </c>
      <c r="C4798">
        <v>10</v>
      </c>
    </row>
    <row r="4799" spans="1:3" x14ac:dyDescent="0.3">
      <c r="A4799" s="2">
        <v>41568</v>
      </c>
      <c r="B4799">
        <v>109.768</v>
      </c>
      <c r="C4799">
        <v>10</v>
      </c>
    </row>
    <row r="4800" spans="1:3" x14ac:dyDescent="0.3">
      <c r="A4800" s="2">
        <v>41569</v>
      </c>
      <c r="B4800">
        <v>98.897300000000001</v>
      </c>
      <c r="C4800">
        <v>10</v>
      </c>
    </row>
    <row r="4801" spans="1:3" x14ac:dyDescent="0.3">
      <c r="A4801" s="2">
        <v>41570</v>
      </c>
      <c r="B4801">
        <v>96.623800000000003</v>
      </c>
      <c r="C4801">
        <v>10</v>
      </c>
    </row>
    <row r="4802" spans="1:3" x14ac:dyDescent="0.3">
      <c r="A4802" s="2">
        <v>41571</v>
      </c>
      <c r="B4802">
        <v>85.935199999999995</v>
      </c>
      <c r="C4802">
        <v>10</v>
      </c>
    </row>
    <row r="4803" spans="1:3" x14ac:dyDescent="0.3">
      <c r="A4803" s="2">
        <v>41572</v>
      </c>
      <c r="B4803">
        <v>78.06</v>
      </c>
      <c r="C4803">
        <v>10</v>
      </c>
    </row>
    <row r="4804" spans="1:3" x14ac:dyDescent="0.3">
      <c r="A4804" s="2">
        <v>41573</v>
      </c>
      <c r="B4804">
        <v>76.376499999999993</v>
      </c>
      <c r="C4804">
        <v>10</v>
      </c>
    </row>
    <row r="4805" spans="1:3" x14ac:dyDescent="0.3">
      <c r="A4805" s="2">
        <v>41574</v>
      </c>
      <c r="B4805">
        <v>74.832400000000007</v>
      </c>
      <c r="C4805">
        <v>10</v>
      </c>
    </row>
    <row r="4806" spans="1:3" x14ac:dyDescent="0.3">
      <c r="A4806" s="2">
        <v>41575</v>
      </c>
      <c r="B4806">
        <v>68.518100000000004</v>
      </c>
      <c r="C4806">
        <v>10</v>
      </c>
    </row>
    <row r="4807" spans="1:3" x14ac:dyDescent="0.3">
      <c r="A4807" s="2">
        <v>41576</v>
      </c>
      <c r="B4807">
        <v>63.334099999999999</v>
      </c>
      <c r="C4807">
        <v>10</v>
      </c>
    </row>
    <row r="4808" spans="1:3" x14ac:dyDescent="0.3">
      <c r="A4808" s="2">
        <v>41577</v>
      </c>
      <c r="B4808">
        <v>200.55500000000001</v>
      </c>
      <c r="C4808">
        <v>10</v>
      </c>
    </row>
    <row r="4809" spans="1:3" x14ac:dyDescent="0.3">
      <c r="A4809" s="2">
        <v>41578</v>
      </c>
      <c r="B4809">
        <v>168.75200000000001</v>
      </c>
      <c r="C4809">
        <v>10</v>
      </c>
    </row>
    <row r="4810" spans="1:3" x14ac:dyDescent="0.3">
      <c r="A4810" s="2">
        <v>41913</v>
      </c>
      <c r="B4810">
        <v>142.74700000000001</v>
      </c>
      <c r="C4810">
        <v>10</v>
      </c>
    </row>
    <row r="4811" spans="1:3" x14ac:dyDescent="0.3">
      <c r="A4811" s="2">
        <v>41914</v>
      </c>
      <c r="B4811">
        <v>122.488</v>
      </c>
      <c r="C4811">
        <v>10</v>
      </c>
    </row>
    <row r="4812" spans="1:3" x14ac:dyDescent="0.3">
      <c r="A4812" s="2">
        <v>41915</v>
      </c>
      <c r="B4812">
        <v>106.03100000000001</v>
      </c>
      <c r="C4812">
        <v>10</v>
      </c>
    </row>
    <row r="4813" spans="1:3" x14ac:dyDescent="0.3">
      <c r="A4813" s="2">
        <v>41916</v>
      </c>
      <c r="B4813">
        <v>93.734300000000005</v>
      </c>
      <c r="C4813">
        <v>10</v>
      </c>
    </row>
    <row r="4814" spans="1:3" x14ac:dyDescent="0.3">
      <c r="A4814" s="2">
        <v>41917</v>
      </c>
      <c r="B4814">
        <v>83.866299999999995</v>
      </c>
      <c r="C4814">
        <v>10</v>
      </c>
    </row>
    <row r="4815" spans="1:3" x14ac:dyDescent="0.3">
      <c r="A4815" s="2">
        <v>41918</v>
      </c>
      <c r="B4815">
        <v>75.875900000000001</v>
      </c>
      <c r="C4815">
        <v>10</v>
      </c>
    </row>
    <row r="4816" spans="1:3" x14ac:dyDescent="0.3">
      <c r="A4816" s="2">
        <v>41919</v>
      </c>
      <c r="B4816">
        <v>69.912899999999993</v>
      </c>
      <c r="C4816">
        <v>10</v>
      </c>
    </row>
    <row r="4817" spans="1:3" x14ac:dyDescent="0.3">
      <c r="A4817" s="2">
        <v>41920</v>
      </c>
      <c r="B4817">
        <v>71.384799999999998</v>
      </c>
      <c r="C4817">
        <v>10</v>
      </c>
    </row>
    <row r="4818" spans="1:3" x14ac:dyDescent="0.3">
      <c r="A4818" s="2">
        <v>41921</v>
      </c>
      <c r="B4818">
        <v>65.1404</v>
      </c>
      <c r="C4818">
        <v>10</v>
      </c>
    </row>
    <row r="4819" spans="1:3" x14ac:dyDescent="0.3">
      <c r="A4819" s="2">
        <v>41922</v>
      </c>
      <c r="B4819">
        <v>59.517800000000001</v>
      </c>
      <c r="C4819">
        <v>10</v>
      </c>
    </row>
    <row r="4820" spans="1:3" x14ac:dyDescent="0.3">
      <c r="A4820" s="2">
        <v>41923</v>
      </c>
      <c r="B4820">
        <v>54.646299999999997</v>
      </c>
      <c r="C4820">
        <v>10</v>
      </c>
    </row>
    <row r="4821" spans="1:3" x14ac:dyDescent="0.3">
      <c r="A4821" s="2">
        <v>41924</v>
      </c>
      <c r="B4821">
        <v>57.848999999999997</v>
      </c>
      <c r="C4821">
        <v>10</v>
      </c>
    </row>
    <row r="4822" spans="1:3" x14ac:dyDescent="0.3">
      <c r="A4822" s="2">
        <v>41925</v>
      </c>
      <c r="B4822">
        <v>99.593999999999994</v>
      </c>
      <c r="C4822">
        <v>10</v>
      </c>
    </row>
    <row r="4823" spans="1:3" x14ac:dyDescent="0.3">
      <c r="A4823" s="2">
        <v>41926</v>
      </c>
      <c r="B4823">
        <v>185.96700000000001</v>
      </c>
      <c r="C4823">
        <v>10</v>
      </c>
    </row>
    <row r="4824" spans="1:3" x14ac:dyDescent="0.3">
      <c r="A4824" s="2">
        <v>41927</v>
      </c>
      <c r="B4824">
        <v>181.02099999999999</v>
      </c>
      <c r="C4824">
        <v>10</v>
      </c>
    </row>
    <row r="4825" spans="1:3" x14ac:dyDescent="0.3">
      <c r="A4825" s="2">
        <v>41928</v>
      </c>
      <c r="B4825">
        <v>165.64400000000001</v>
      </c>
      <c r="C4825">
        <v>10</v>
      </c>
    </row>
    <row r="4826" spans="1:3" x14ac:dyDescent="0.3">
      <c r="A4826" s="2">
        <v>41929</v>
      </c>
      <c r="B4826">
        <v>145.84299999999999</v>
      </c>
      <c r="C4826">
        <v>10</v>
      </c>
    </row>
    <row r="4827" spans="1:3" x14ac:dyDescent="0.3">
      <c r="A4827" s="2">
        <v>41930</v>
      </c>
      <c r="B4827">
        <v>126.1</v>
      </c>
      <c r="C4827">
        <v>10</v>
      </c>
    </row>
    <row r="4828" spans="1:3" x14ac:dyDescent="0.3">
      <c r="A4828" s="2">
        <v>41931</v>
      </c>
      <c r="B4828">
        <v>109.70099999999999</v>
      </c>
      <c r="C4828">
        <v>10</v>
      </c>
    </row>
    <row r="4829" spans="1:3" x14ac:dyDescent="0.3">
      <c r="A4829" s="2">
        <v>41932</v>
      </c>
      <c r="B4829">
        <v>96.674700000000001</v>
      </c>
      <c r="C4829">
        <v>10</v>
      </c>
    </row>
    <row r="4830" spans="1:3" x14ac:dyDescent="0.3">
      <c r="A4830" s="2">
        <v>41933</v>
      </c>
      <c r="B4830">
        <v>85.527600000000007</v>
      </c>
      <c r="C4830">
        <v>10</v>
      </c>
    </row>
    <row r="4831" spans="1:3" x14ac:dyDescent="0.3">
      <c r="A4831" s="2">
        <v>41934</v>
      </c>
      <c r="B4831">
        <v>76.374600000000001</v>
      </c>
      <c r="C4831">
        <v>10</v>
      </c>
    </row>
    <row r="4832" spans="1:3" x14ac:dyDescent="0.3">
      <c r="A4832" s="2">
        <v>41935</v>
      </c>
      <c r="B4832">
        <v>68.879199999999997</v>
      </c>
      <c r="C4832">
        <v>10</v>
      </c>
    </row>
    <row r="4833" spans="1:3" x14ac:dyDescent="0.3">
      <c r="A4833" s="2">
        <v>41936</v>
      </c>
      <c r="B4833">
        <v>65.9465</v>
      </c>
      <c r="C4833">
        <v>10</v>
      </c>
    </row>
    <row r="4834" spans="1:3" x14ac:dyDescent="0.3">
      <c r="A4834" s="2">
        <v>41937</v>
      </c>
      <c r="B4834">
        <v>64.067800000000005</v>
      </c>
      <c r="C4834">
        <v>10</v>
      </c>
    </row>
    <row r="4835" spans="1:3" x14ac:dyDescent="0.3">
      <c r="A4835" s="2">
        <v>41938</v>
      </c>
      <c r="B4835">
        <v>58.558500000000002</v>
      </c>
      <c r="C4835">
        <v>10</v>
      </c>
    </row>
    <row r="4836" spans="1:3" x14ac:dyDescent="0.3">
      <c r="A4836" s="2">
        <v>41939</v>
      </c>
      <c r="B4836">
        <v>54.069000000000003</v>
      </c>
      <c r="C4836">
        <v>10</v>
      </c>
    </row>
    <row r="4837" spans="1:3" x14ac:dyDescent="0.3">
      <c r="A4837" s="2">
        <v>41940</v>
      </c>
      <c r="B4837">
        <v>50.547499999999999</v>
      </c>
      <c r="C4837">
        <v>10</v>
      </c>
    </row>
    <row r="4838" spans="1:3" x14ac:dyDescent="0.3">
      <c r="A4838" s="2">
        <v>41941</v>
      </c>
      <c r="B4838">
        <v>47.548099999999998</v>
      </c>
      <c r="C4838">
        <v>10</v>
      </c>
    </row>
    <row r="4839" spans="1:3" x14ac:dyDescent="0.3">
      <c r="A4839" s="2">
        <v>41942</v>
      </c>
      <c r="B4839">
        <v>159.66800000000001</v>
      </c>
      <c r="C4839">
        <v>10</v>
      </c>
    </row>
    <row r="4840" spans="1:3" x14ac:dyDescent="0.3">
      <c r="A4840" s="2">
        <v>41943</v>
      </c>
      <c r="B4840">
        <v>149.595</v>
      </c>
      <c r="C4840">
        <v>10</v>
      </c>
    </row>
    <row r="4841" spans="1:3" x14ac:dyDescent="0.3">
      <c r="A4841" s="2">
        <v>42278</v>
      </c>
      <c r="B4841">
        <v>143.09299999999999</v>
      </c>
      <c r="C4841">
        <v>10</v>
      </c>
    </row>
    <row r="4842" spans="1:3" x14ac:dyDescent="0.3">
      <c r="A4842" s="2">
        <v>42279</v>
      </c>
      <c r="B4842">
        <v>142.005</v>
      </c>
      <c r="C4842">
        <v>10</v>
      </c>
    </row>
    <row r="4843" spans="1:3" x14ac:dyDescent="0.3">
      <c r="A4843" s="2">
        <v>42280</v>
      </c>
      <c r="B4843">
        <v>130.822</v>
      </c>
      <c r="C4843">
        <v>10</v>
      </c>
    </row>
    <row r="4844" spans="1:3" x14ac:dyDescent="0.3">
      <c r="A4844" s="2">
        <v>42281</v>
      </c>
      <c r="B4844">
        <v>126.723</v>
      </c>
      <c r="C4844">
        <v>10</v>
      </c>
    </row>
    <row r="4845" spans="1:3" x14ac:dyDescent="0.3">
      <c r="A4845" s="2">
        <v>42282</v>
      </c>
      <c r="B4845">
        <v>126.67700000000001</v>
      </c>
      <c r="C4845">
        <v>10</v>
      </c>
    </row>
    <row r="4846" spans="1:3" x14ac:dyDescent="0.3">
      <c r="A4846" s="2">
        <v>42283</v>
      </c>
      <c r="B4846">
        <v>136.60300000000001</v>
      </c>
      <c r="C4846">
        <v>10</v>
      </c>
    </row>
    <row r="4847" spans="1:3" x14ac:dyDescent="0.3">
      <c r="A4847" s="2">
        <v>42284</v>
      </c>
      <c r="B4847">
        <v>126.009</v>
      </c>
      <c r="C4847">
        <v>10</v>
      </c>
    </row>
    <row r="4848" spans="1:3" x14ac:dyDescent="0.3">
      <c r="A4848" s="2">
        <v>42285</v>
      </c>
      <c r="B4848">
        <v>116.509</v>
      </c>
      <c r="C4848">
        <v>10</v>
      </c>
    </row>
    <row r="4849" spans="1:3" x14ac:dyDescent="0.3">
      <c r="A4849" s="2">
        <v>42286</v>
      </c>
      <c r="B4849">
        <v>108.56100000000001</v>
      </c>
      <c r="C4849">
        <v>10</v>
      </c>
    </row>
    <row r="4850" spans="1:3" x14ac:dyDescent="0.3">
      <c r="A4850" s="2">
        <v>42287</v>
      </c>
      <c r="B4850">
        <v>101.637</v>
      </c>
      <c r="C4850">
        <v>10</v>
      </c>
    </row>
    <row r="4851" spans="1:3" x14ac:dyDescent="0.3">
      <c r="A4851" s="2">
        <v>42288</v>
      </c>
      <c r="B4851">
        <v>97.791300000000007</v>
      </c>
      <c r="C4851">
        <v>10</v>
      </c>
    </row>
    <row r="4852" spans="1:3" x14ac:dyDescent="0.3">
      <c r="A4852" s="2">
        <v>42289</v>
      </c>
      <c r="B4852">
        <v>94.170699999999997</v>
      </c>
      <c r="C4852">
        <v>10</v>
      </c>
    </row>
    <row r="4853" spans="1:3" x14ac:dyDescent="0.3">
      <c r="A4853" s="2">
        <v>42290</v>
      </c>
      <c r="B4853">
        <v>84.322199999999995</v>
      </c>
      <c r="C4853">
        <v>10</v>
      </c>
    </row>
    <row r="4854" spans="1:3" x14ac:dyDescent="0.3">
      <c r="A4854" s="2">
        <v>42291</v>
      </c>
      <c r="B4854">
        <v>75.866699999999994</v>
      </c>
      <c r="C4854">
        <v>10</v>
      </c>
    </row>
    <row r="4855" spans="1:3" x14ac:dyDescent="0.3">
      <c r="A4855" s="2">
        <v>42292</v>
      </c>
      <c r="B4855">
        <v>74.400300000000001</v>
      </c>
      <c r="C4855">
        <v>10</v>
      </c>
    </row>
    <row r="4856" spans="1:3" x14ac:dyDescent="0.3">
      <c r="A4856" s="2">
        <v>42293</v>
      </c>
      <c r="B4856">
        <v>71.857100000000003</v>
      </c>
      <c r="C4856">
        <v>10</v>
      </c>
    </row>
    <row r="4857" spans="1:3" x14ac:dyDescent="0.3">
      <c r="A4857" s="2">
        <v>42294</v>
      </c>
      <c r="B4857">
        <v>65.584599999999995</v>
      </c>
      <c r="C4857">
        <v>10</v>
      </c>
    </row>
    <row r="4858" spans="1:3" x14ac:dyDescent="0.3">
      <c r="A4858" s="2">
        <v>42295</v>
      </c>
      <c r="B4858">
        <v>64.572900000000004</v>
      </c>
      <c r="C4858">
        <v>10</v>
      </c>
    </row>
    <row r="4859" spans="1:3" x14ac:dyDescent="0.3">
      <c r="A4859" s="2">
        <v>42296</v>
      </c>
      <c r="B4859">
        <v>60.938899999999997</v>
      </c>
      <c r="C4859">
        <v>10</v>
      </c>
    </row>
    <row r="4860" spans="1:3" x14ac:dyDescent="0.3">
      <c r="A4860" s="2">
        <v>42297</v>
      </c>
      <c r="B4860">
        <v>57.349899999999998</v>
      </c>
      <c r="C4860">
        <v>10</v>
      </c>
    </row>
    <row r="4861" spans="1:3" x14ac:dyDescent="0.3">
      <c r="A4861" s="2">
        <v>42298</v>
      </c>
      <c r="B4861">
        <v>58.455199999999998</v>
      </c>
      <c r="C4861">
        <v>10</v>
      </c>
    </row>
    <row r="4862" spans="1:3" x14ac:dyDescent="0.3">
      <c r="A4862" s="2">
        <v>42299</v>
      </c>
      <c r="B4862">
        <v>54.576900000000002</v>
      </c>
      <c r="C4862">
        <v>10</v>
      </c>
    </row>
    <row r="4863" spans="1:3" x14ac:dyDescent="0.3">
      <c r="A4863" s="2">
        <v>42300</v>
      </c>
      <c r="B4863">
        <v>51.147300000000001</v>
      </c>
      <c r="C4863">
        <v>10</v>
      </c>
    </row>
    <row r="4864" spans="1:3" x14ac:dyDescent="0.3">
      <c r="A4864" s="2">
        <v>42301</v>
      </c>
      <c r="B4864">
        <v>48.313600000000001</v>
      </c>
      <c r="C4864">
        <v>10</v>
      </c>
    </row>
    <row r="4865" spans="1:3" x14ac:dyDescent="0.3">
      <c r="A4865" s="2">
        <v>42302</v>
      </c>
      <c r="B4865">
        <v>46.081800000000001</v>
      </c>
      <c r="C4865">
        <v>10</v>
      </c>
    </row>
    <row r="4866" spans="1:3" x14ac:dyDescent="0.3">
      <c r="A4866" s="2">
        <v>42303</v>
      </c>
      <c r="B4866">
        <v>44.060600000000001</v>
      </c>
      <c r="C4866">
        <v>10</v>
      </c>
    </row>
    <row r="4867" spans="1:3" x14ac:dyDescent="0.3">
      <c r="A4867" s="2">
        <v>42304</v>
      </c>
      <c r="B4867">
        <v>43.046399999999998</v>
      </c>
      <c r="C4867">
        <v>10</v>
      </c>
    </row>
    <row r="4868" spans="1:3" x14ac:dyDescent="0.3">
      <c r="A4868" s="2">
        <v>42305</v>
      </c>
      <c r="B4868">
        <v>46.872999999999998</v>
      </c>
      <c r="C4868">
        <v>10</v>
      </c>
    </row>
    <row r="4869" spans="1:3" x14ac:dyDescent="0.3">
      <c r="A4869" s="2">
        <v>42306</v>
      </c>
      <c r="B4869">
        <v>58.551099999999998</v>
      </c>
      <c r="C4869">
        <v>10</v>
      </c>
    </row>
    <row r="4870" spans="1:3" x14ac:dyDescent="0.3">
      <c r="A4870" s="2">
        <v>42307</v>
      </c>
      <c r="B4870">
        <v>23.039200000000001</v>
      </c>
      <c r="C4870">
        <v>10</v>
      </c>
    </row>
    <row r="4871" spans="1:3" x14ac:dyDescent="0.3">
      <c r="A4871" s="2">
        <v>42308</v>
      </c>
      <c r="B4871">
        <v>24.544799999999999</v>
      </c>
      <c r="C4871">
        <v>10</v>
      </c>
    </row>
    <row r="4872" spans="1:3" x14ac:dyDescent="0.3">
      <c r="A4872" s="2">
        <v>36831</v>
      </c>
      <c r="B4872">
        <v>25.389099999999999</v>
      </c>
      <c r="C4872">
        <v>11</v>
      </c>
    </row>
    <row r="4873" spans="1:3" x14ac:dyDescent="0.3">
      <c r="A4873" s="2">
        <v>36832</v>
      </c>
      <c r="B4873">
        <v>23.734200000000001</v>
      </c>
      <c r="C4873">
        <v>11</v>
      </c>
    </row>
    <row r="4874" spans="1:3" x14ac:dyDescent="0.3">
      <c r="A4874" s="2">
        <v>36833</v>
      </c>
      <c r="B4874">
        <v>22.363199999999999</v>
      </c>
      <c r="C4874">
        <v>11</v>
      </c>
    </row>
    <row r="4875" spans="1:3" x14ac:dyDescent="0.3">
      <c r="A4875" s="2">
        <v>36834</v>
      </c>
      <c r="B4875">
        <v>21.222100000000001</v>
      </c>
      <c r="C4875">
        <v>11</v>
      </c>
    </row>
    <row r="4876" spans="1:3" x14ac:dyDescent="0.3">
      <c r="A4876" s="2">
        <v>36835</v>
      </c>
      <c r="B4876">
        <v>20.275200000000002</v>
      </c>
      <c r="C4876">
        <v>11</v>
      </c>
    </row>
    <row r="4877" spans="1:3" x14ac:dyDescent="0.3">
      <c r="A4877" s="2">
        <v>36836</v>
      </c>
      <c r="B4877">
        <v>19.4694</v>
      </c>
      <c r="C4877">
        <v>11</v>
      </c>
    </row>
    <row r="4878" spans="1:3" x14ac:dyDescent="0.3">
      <c r="A4878" s="2">
        <v>36837</v>
      </c>
      <c r="B4878">
        <v>18.826599999999999</v>
      </c>
      <c r="C4878">
        <v>11</v>
      </c>
    </row>
    <row r="4879" spans="1:3" x14ac:dyDescent="0.3">
      <c r="A4879" s="2">
        <v>36838</v>
      </c>
      <c r="B4879">
        <v>18.245699999999999</v>
      </c>
      <c r="C4879">
        <v>11</v>
      </c>
    </row>
    <row r="4880" spans="1:3" x14ac:dyDescent="0.3">
      <c r="A4880" s="2">
        <v>36839</v>
      </c>
      <c r="B4880">
        <v>17.726800000000001</v>
      </c>
      <c r="C4880">
        <v>11</v>
      </c>
    </row>
    <row r="4881" spans="1:3" x14ac:dyDescent="0.3">
      <c r="A4881" s="2">
        <v>36840</v>
      </c>
      <c r="B4881">
        <v>17.297000000000001</v>
      </c>
      <c r="C4881">
        <v>11</v>
      </c>
    </row>
    <row r="4882" spans="1:3" x14ac:dyDescent="0.3">
      <c r="A4882" s="2">
        <v>36841</v>
      </c>
      <c r="B4882">
        <v>16.9085</v>
      </c>
      <c r="C4882">
        <v>11</v>
      </c>
    </row>
    <row r="4883" spans="1:3" x14ac:dyDescent="0.3">
      <c r="A4883" s="2">
        <v>36842</v>
      </c>
      <c r="B4883">
        <v>16.561699999999998</v>
      </c>
      <c r="C4883">
        <v>11</v>
      </c>
    </row>
    <row r="4884" spans="1:3" x14ac:dyDescent="0.3">
      <c r="A4884" s="2">
        <v>36843</v>
      </c>
      <c r="B4884">
        <v>18.107700000000001</v>
      </c>
      <c r="C4884">
        <v>11</v>
      </c>
    </row>
    <row r="4885" spans="1:3" x14ac:dyDescent="0.3">
      <c r="A4885" s="2">
        <v>36844</v>
      </c>
      <c r="B4885">
        <v>17.509599999999999</v>
      </c>
      <c r="C4885">
        <v>11</v>
      </c>
    </row>
    <row r="4886" spans="1:3" x14ac:dyDescent="0.3">
      <c r="A4886" s="2">
        <v>36845</v>
      </c>
      <c r="B4886">
        <v>17.021100000000001</v>
      </c>
      <c r="C4886">
        <v>11</v>
      </c>
    </row>
    <row r="4887" spans="1:3" x14ac:dyDescent="0.3">
      <c r="A4887" s="2">
        <v>36846</v>
      </c>
      <c r="B4887">
        <v>16.628799999999998</v>
      </c>
      <c r="C4887">
        <v>11</v>
      </c>
    </row>
    <row r="4888" spans="1:3" x14ac:dyDescent="0.3">
      <c r="A4888" s="2">
        <v>36847</v>
      </c>
      <c r="B4888">
        <v>18.255700000000001</v>
      </c>
      <c r="C4888">
        <v>11</v>
      </c>
    </row>
    <row r="4889" spans="1:3" x14ac:dyDescent="0.3">
      <c r="A4889" s="2">
        <v>36848</v>
      </c>
      <c r="B4889">
        <v>17.605399999999999</v>
      </c>
      <c r="C4889">
        <v>11</v>
      </c>
    </row>
    <row r="4890" spans="1:3" x14ac:dyDescent="0.3">
      <c r="A4890" s="2">
        <v>36849</v>
      </c>
      <c r="B4890">
        <v>17.0565</v>
      </c>
      <c r="C4890">
        <v>11</v>
      </c>
    </row>
    <row r="4891" spans="1:3" x14ac:dyDescent="0.3">
      <c r="A4891" s="2">
        <v>36850</v>
      </c>
      <c r="B4891">
        <v>16.581</v>
      </c>
      <c r="C4891">
        <v>11</v>
      </c>
    </row>
    <row r="4892" spans="1:3" x14ac:dyDescent="0.3">
      <c r="A4892" s="2">
        <v>36851</v>
      </c>
      <c r="B4892">
        <v>16.178999999999998</v>
      </c>
      <c r="C4892">
        <v>11</v>
      </c>
    </row>
    <row r="4893" spans="1:3" x14ac:dyDescent="0.3">
      <c r="A4893" s="2">
        <v>36852</v>
      </c>
      <c r="B4893">
        <v>17.598600000000001</v>
      </c>
      <c r="C4893">
        <v>11</v>
      </c>
    </row>
    <row r="4894" spans="1:3" x14ac:dyDescent="0.3">
      <c r="A4894" s="2">
        <v>36853</v>
      </c>
      <c r="B4894">
        <v>16.962599999999998</v>
      </c>
      <c r="C4894">
        <v>11</v>
      </c>
    </row>
    <row r="4895" spans="1:3" x14ac:dyDescent="0.3">
      <c r="A4895" s="2">
        <v>36854</v>
      </c>
      <c r="B4895">
        <v>16.4343</v>
      </c>
      <c r="C4895">
        <v>11</v>
      </c>
    </row>
    <row r="4896" spans="1:3" x14ac:dyDescent="0.3">
      <c r="A4896" s="2">
        <v>36855</v>
      </c>
      <c r="B4896">
        <v>15.992900000000001</v>
      </c>
      <c r="C4896">
        <v>11</v>
      </c>
    </row>
    <row r="4897" spans="1:3" x14ac:dyDescent="0.3">
      <c r="A4897" s="2">
        <v>36856</v>
      </c>
      <c r="B4897">
        <v>15.6241</v>
      </c>
      <c r="C4897">
        <v>11</v>
      </c>
    </row>
    <row r="4898" spans="1:3" x14ac:dyDescent="0.3">
      <c r="A4898" s="2">
        <v>36857</v>
      </c>
      <c r="B4898">
        <v>17.7255</v>
      </c>
      <c r="C4898">
        <v>11</v>
      </c>
    </row>
    <row r="4899" spans="1:3" x14ac:dyDescent="0.3">
      <c r="A4899" s="2">
        <v>36858</v>
      </c>
      <c r="B4899">
        <v>18.781400000000001</v>
      </c>
      <c r="C4899">
        <v>11</v>
      </c>
    </row>
    <row r="4900" spans="1:3" x14ac:dyDescent="0.3">
      <c r="A4900" s="2">
        <v>36859</v>
      </c>
      <c r="B4900">
        <v>27.7941</v>
      </c>
      <c r="C4900">
        <v>11</v>
      </c>
    </row>
    <row r="4901" spans="1:3" x14ac:dyDescent="0.3">
      <c r="A4901" s="2">
        <v>36860</v>
      </c>
      <c r="B4901">
        <v>26.8794</v>
      </c>
      <c r="C4901">
        <v>11</v>
      </c>
    </row>
    <row r="4902" spans="1:3" x14ac:dyDescent="0.3">
      <c r="A4902" s="2">
        <v>37196</v>
      </c>
      <c r="B4902">
        <v>26.064</v>
      </c>
      <c r="C4902">
        <v>11</v>
      </c>
    </row>
    <row r="4903" spans="1:3" x14ac:dyDescent="0.3">
      <c r="A4903" s="2">
        <v>37197</v>
      </c>
      <c r="B4903">
        <v>27.636399999999998</v>
      </c>
      <c r="C4903">
        <v>11</v>
      </c>
    </row>
    <row r="4904" spans="1:3" x14ac:dyDescent="0.3">
      <c r="A4904" s="2">
        <v>37198</v>
      </c>
      <c r="B4904">
        <v>26.565100000000001</v>
      </c>
      <c r="C4904">
        <v>11</v>
      </c>
    </row>
    <row r="4905" spans="1:3" x14ac:dyDescent="0.3">
      <c r="A4905" s="2">
        <v>37199</v>
      </c>
      <c r="B4905">
        <v>25.683700000000002</v>
      </c>
      <c r="C4905">
        <v>11</v>
      </c>
    </row>
    <row r="4906" spans="1:3" x14ac:dyDescent="0.3">
      <c r="A4906" s="2">
        <v>37200</v>
      </c>
      <c r="B4906">
        <v>25.089200000000002</v>
      </c>
      <c r="C4906">
        <v>11</v>
      </c>
    </row>
    <row r="4907" spans="1:3" x14ac:dyDescent="0.3">
      <c r="A4907" s="2">
        <v>37201</v>
      </c>
      <c r="B4907">
        <v>29.469000000000001</v>
      </c>
      <c r="C4907">
        <v>11</v>
      </c>
    </row>
    <row r="4908" spans="1:3" x14ac:dyDescent="0.3">
      <c r="A4908" s="2">
        <v>37202</v>
      </c>
      <c r="B4908">
        <v>28.024899999999999</v>
      </c>
      <c r="C4908">
        <v>11</v>
      </c>
    </row>
    <row r="4909" spans="1:3" x14ac:dyDescent="0.3">
      <c r="A4909" s="2">
        <v>37203</v>
      </c>
      <c r="B4909">
        <v>26.754100000000001</v>
      </c>
      <c r="C4909">
        <v>11</v>
      </c>
    </row>
    <row r="4910" spans="1:3" x14ac:dyDescent="0.3">
      <c r="A4910" s="2">
        <v>37204</v>
      </c>
      <c r="B4910">
        <v>25.691700000000001</v>
      </c>
      <c r="C4910">
        <v>11</v>
      </c>
    </row>
    <row r="4911" spans="1:3" x14ac:dyDescent="0.3">
      <c r="A4911" s="2">
        <v>37205</v>
      </c>
      <c r="B4911">
        <v>28.146999999999998</v>
      </c>
      <c r="C4911">
        <v>11</v>
      </c>
    </row>
    <row r="4912" spans="1:3" x14ac:dyDescent="0.3">
      <c r="A4912" s="2">
        <v>37206</v>
      </c>
      <c r="B4912">
        <v>27.805599999999998</v>
      </c>
      <c r="C4912">
        <v>11</v>
      </c>
    </row>
    <row r="4913" spans="1:3" x14ac:dyDescent="0.3">
      <c r="A4913" s="2">
        <v>37207</v>
      </c>
      <c r="B4913">
        <v>26.5076</v>
      </c>
      <c r="C4913">
        <v>11</v>
      </c>
    </row>
    <row r="4914" spans="1:3" x14ac:dyDescent="0.3">
      <c r="A4914" s="2">
        <v>37208</v>
      </c>
      <c r="B4914">
        <v>25.435600000000001</v>
      </c>
      <c r="C4914">
        <v>11</v>
      </c>
    </row>
    <row r="4915" spans="1:3" x14ac:dyDescent="0.3">
      <c r="A4915" s="2">
        <v>37209</v>
      </c>
      <c r="B4915">
        <v>24.5456</v>
      </c>
      <c r="C4915">
        <v>11</v>
      </c>
    </row>
    <row r="4916" spans="1:3" x14ac:dyDescent="0.3">
      <c r="A4916" s="2">
        <v>37210</v>
      </c>
      <c r="B4916">
        <v>23.804099999999998</v>
      </c>
      <c r="C4916">
        <v>11</v>
      </c>
    </row>
    <row r="4917" spans="1:3" x14ac:dyDescent="0.3">
      <c r="A4917" s="2">
        <v>37211</v>
      </c>
      <c r="B4917">
        <v>23.180199999999999</v>
      </c>
      <c r="C4917">
        <v>11</v>
      </c>
    </row>
    <row r="4918" spans="1:3" x14ac:dyDescent="0.3">
      <c r="A4918" s="2">
        <v>37212</v>
      </c>
      <c r="B4918">
        <v>22.647500000000001</v>
      </c>
      <c r="C4918">
        <v>11</v>
      </c>
    </row>
    <row r="4919" spans="1:3" x14ac:dyDescent="0.3">
      <c r="A4919" s="2">
        <v>37213</v>
      </c>
      <c r="B4919">
        <v>22.2407</v>
      </c>
      <c r="C4919">
        <v>11</v>
      </c>
    </row>
    <row r="4920" spans="1:3" x14ac:dyDescent="0.3">
      <c r="A4920" s="2">
        <v>37214</v>
      </c>
      <c r="B4920">
        <v>21.867000000000001</v>
      </c>
      <c r="C4920">
        <v>11</v>
      </c>
    </row>
    <row r="4921" spans="1:3" x14ac:dyDescent="0.3">
      <c r="A4921" s="2">
        <v>37215</v>
      </c>
      <c r="B4921">
        <v>21.521599999999999</v>
      </c>
      <c r="C4921">
        <v>11</v>
      </c>
    </row>
    <row r="4922" spans="1:3" x14ac:dyDescent="0.3">
      <c r="A4922" s="2">
        <v>37216</v>
      </c>
      <c r="B4922">
        <v>21.268699999999999</v>
      </c>
      <c r="C4922">
        <v>11</v>
      </c>
    </row>
    <row r="4923" spans="1:3" x14ac:dyDescent="0.3">
      <c r="A4923" s="2">
        <v>37217</v>
      </c>
      <c r="B4923">
        <v>21.000399999999999</v>
      </c>
      <c r="C4923">
        <v>11</v>
      </c>
    </row>
    <row r="4924" spans="1:3" x14ac:dyDescent="0.3">
      <c r="A4924" s="2">
        <v>37218</v>
      </c>
      <c r="B4924">
        <v>20.7499</v>
      </c>
      <c r="C4924">
        <v>11</v>
      </c>
    </row>
    <row r="4925" spans="1:3" x14ac:dyDescent="0.3">
      <c r="A4925" s="2">
        <v>37219</v>
      </c>
      <c r="B4925">
        <v>20.529900000000001</v>
      </c>
      <c r="C4925">
        <v>11</v>
      </c>
    </row>
    <row r="4926" spans="1:3" x14ac:dyDescent="0.3">
      <c r="A4926" s="2">
        <v>37220</v>
      </c>
      <c r="B4926">
        <v>20.329000000000001</v>
      </c>
      <c r="C4926">
        <v>11</v>
      </c>
    </row>
    <row r="4927" spans="1:3" x14ac:dyDescent="0.3">
      <c r="A4927" s="2">
        <v>37221</v>
      </c>
      <c r="B4927">
        <v>20.158300000000001</v>
      </c>
      <c r="C4927">
        <v>11</v>
      </c>
    </row>
    <row r="4928" spans="1:3" x14ac:dyDescent="0.3">
      <c r="A4928" s="2">
        <v>37222</v>
      </c>
      <c r="B4928">
        <v>19.986799999999999</v>
      </c>
      <c r="C4928">
        <v>11</v>
      </c>
    </row>
    <row r="4929" spans="1:3" x14ac:dyDescent="0.3">
      <c r="A4929" s="2">
        <v>37223</v>
      </c>
      <c r="B4929">
        <v>19.828199999999999</v>
      </c>
      <c r="C4929">
        <v>11</v>
      </c>
    </row>
    <row r="4930" spans="1:3" x14ac:dyDescent="0.3">
      <c r="A4930" s="2">
        <v>37224</v>
      </c>
      <c r="B4930">
        <v>34.4101</v>
      </c>
      <c r="C4930">
        <v>11</v>
      </c>
    </row>
    <row r="4931" spans="1:3" x14ac:dyDescent="0.3">
      <c r="A4931" s="2">
        <v>37225</v>
      </c>
      <c r="B4931">
        <v>32.805999999999997</v>
      </c>
      <c r="C4931">
        <v>11</v>
      </c>
    </row>
    <row r="4932" spans="1:3" x14ac:dyDescent="0.3">
      <c r="A4932" s="2">
        <v>37561</v>
      </c>
      <c r="B4932">
        <v>31.2423</v>
      </c>
      <c r="C4932">
        <v>11</v>
      </c>
    </row>
    <row r="4933" spans="1:3" x14ac:dyDescent="0.3">
      <c r="A4933" s="2">
        <v>37562</v>
      </c>
      <c r="B4933">
        <v>29.941600000000001</v>
      </c>
      <c r="C4933">
        <v>11</v>
      </c>
    </row>
    <row r="4934" spans="1:3" x14ac:dyDescent="0.3">
      <c r="A4934" s="2">
        <v>37563</v>
      </c>
      <c r="B4934">
        <v>28.774899999999999</v>
      </c>
      <c r="C4934">
        <v>11</v>
      </c>
    </row>
    <row r="4935" spans="1:3" x14ac:dyDescent="0.3">
      <c r="A4935" s="2">
        <v>37564</v>
      </c>
      <c r="B4935">
        <v>27.821999999999999</v>
      </c>
      <c r="C4935">
        <v>11</v>
      </c>
    </row>
    <row r="4936" spans="1:3" x14ac:dyDescent="0.3">
      <c r="A4936" s="2">
        <v>37565</v>
      </c>
      <c r="B4936">
        <v>27.047699999999999</v>
      </c>
      <c r="C4936">
        <v>11</v>
      </c>
    </row>
    <row r="4937" spans="1:3" x14ac:dyDescent="0.3">
      <c r="A4937" s="2">
        <v>37566</v>
      </c>
      <c r="B4937">
        <v>26.420200000000001</v>
      </c>
      <c r="C4937">
        <v>11</v>
      </c>
    </row>
    <row r="4938" spans="1:3" x14ac:dyDescent="0.3">
      <c r="A4938" s="2">
        <v>37567</v>
      </c>
      <c r="B4938">
        <v>25.8005</v>
      </c>
      <c r="C4938">
        <v>11</v>
      </c>
    </row>
    <row r="4939" spans="1:3" x14ac:dyDescent="0.3">
      <c r="A4939" s="2">
        <v>37568</v>
      </c>
      <c r="B4939">
        <v>25.269600000000001</v>
      </c>
      <c r="C4939">
        <v>11</v>
      </c>
    </row>
    <row r="4940" spans="1:3" x14ac:dyDescent="0.3">
      <c r="A4940" s="2">
        <v>37569</v>
      </c>
      <c r="B4940">
        <v>24.8094</v>
      </c>
      <c r="C4940">
        <v>11</v>
      </c>
    </row>
    <row r="4941" spans="1:3" x14ac:dyDescent="0.3">
      <c r="A4941" s="2">
        <v>37570</v>
      </c>
      <c r="B4941">
        <v>24.386900000000001</v>
      </c>
      <c r="C4941">
        <v>11</v>
      </c>
    </row>
    <row r="4942" spans="1:3" x14ac:dyDescent="0.3">
      <c r="A4942" s="2">
        <v>37571</v>
      </c>
      <c r="B4942">
        <v>26.139500000000002</v>
      </c>
      <c r="C4942">
        <v>11</v>
      </c>
    </row>
    <row r="4943" spans="1:3" x14ac:dyDescent="0.3">
      <c r="A4943" s="2">
        <v>37572</v>
      </c>
      <c r="B4943">
        <v>49.2684</v>
      </c>
      <c r="C4943">
        <v>11</v>
      </c>
    </row>
    <row r="4944" spans="1:3" x14ac:dyDescent="0.3">
      <c r="A4944" s="2">
        <v>37573</v>
      </c>
      <c r="B4944">
        <v>45.365099999999998</v>
      </c>
      <c r="C4944">
        <v>11</v>
      </c>
    </row>
    <row r="4945" spans="1:3" x14ac:dyDescent="0.3">
      <c r="A4945" s="2">
        <v>37574</v>
      </c>
      <c r="B4945">
        <v>41.9054</v>
      </c>
      <c r="C4945">
        <v>11</v>
      </c>
    </row>
    <row r="4946" spans="1:3" x14ac:dyDescent="0.3">
      <c r="A4946" s="2">
        <v>37575</v>
      </c>
      <c r="B4946">
        <v>38.823</v>
      </c>
      <c r="C4946">
        <v>11</v>
      </c>
    </row>
    <row r="4947" spans="1:3" x14ac:dyDescent="0.3">
      <c r="A4947" s="2">
        <v>37576</v>
      </c>
      <c r="B4947">
        <v>35.730499999999999</v>
      </c>
      <c r="C4947">
        <v>11</v>
      </c>
    </row>
    <row r="4948" spans="1:3" x14ac:dyDescent="0.3">
      <c r="A4948" s="2">
        <v>37577</v>
      </c>
      <c r="B4948">
        <v>33.216099999999997</v>
      </c>
      <c r="C4948">
        <v>11</v>
      </c>
    </row>
    <row r="4949" spans="1:3" x14ac:dyDescent="0.3">
      <c r="A4949" s="2">
        <v>37578</v>
      </c>
      <c r="B4949">
        <v>31.159700000000001</v>
      </c>
      <c r="C4949">
        <v>11</v>
      </c>
    </row>
    <row r="4950" spans="1:3" x14ac:dyDescent="0.3">
      <c r="A4950" s="2">
        <v>37579</v>
      </c>
      <c r="B4950">
        <v>31.209199999999999</v>
      </c>
      <c r="C4950">
        <v>11</v>
      </c>
    </row>
    <row r="4951" spans="1:3" x14ac:dyDescent="0.3">
      <c r="A4951" s="2">
        <v>37580</v>
      </c>
      <c r="B4951">
        <v>29.5335</v>
      </c>
      <c r="C4951">
        <v>11</v>
      </c>
    </row>
    <row r="4952" spans="1:3" x14ac:dyDescent="0.3">
      <c r="A4952" s="2">
        <v>37581</v>
      </c>
      <c r="B4952">
        <v>28.126799999999999</v>
      </c>
      <c r="C4952">
        <v>11</v>
      </c>
    </row>
    <row r="4953" spans="1:3" x14ac:dyDescent="0.3">
      <c r="A4953" s="2">
        <v>37582</v>
      </c>
      <c r="B4953">
        <v>26.9876</v>
      </c>
      <c r="C4953">
        <v>11</v>
      </c>
    </row>
    <row r="4954" spans="1:3" x14ac:dyDescent="0.3">
      <c r="A4954" s="2">
        <v>37583</v>
      </c>
      <c r="B4954">
        <v>26.063400000000001</v>
      </c>
      <c r="C4954">
        <v>11</v>
      </c>
    </row>
    <row r="4955" spans="1:3" x14ac:dyDescent="0.3">
      <c r="A4955" s="2">
        <v>37584</v>
      </c>
      <c r="B4955">
        <v>25.257400000000001</v>
      </c>
      <c r="C4955">
        <v>11</v>
      </c>
    </row>
    <row r="4956" spans="1:3" x14ac:dyDescent="0.3">
      <c r="A4956" s="2">
        <v>37585</v>
      </c>
      <c r="B4956">
        <v>24.572800000000001</v>
      </c>
      <c r="C4956">
        <v>11</v>
      </c>
    </row>
    <row r="4957" spans="1:3" x14ac:dyDescent="0.3">
      <c r="A4957" s="2">
        <v>37586</v>
      </c>
      <c r="B4957">
        <v>23.992000000000001</v>
      </c>
      <c r="C4957">
        <v>11</v>
      </c>
    </row>
    <row r="4958" spans="1:3" x14ac:dyDescent="0.3">
      <c r="A4958" s="2">
        <v>37587</v>
      </c>
      <c r="B4958">
        <v>23.5002</v>
      </c>
      <c r="C4958">
        <v>11</v>
      </c>
    </row>
    <row r="4959" spans="1:3" x14ac:dyDescent="0.3">
      <c r="A4959" s="2">
        <v>37588</v>
      </c>
      <c r="B4959">
        <v>23.0746</v>
      </c>
      <c r="C4959">
        <v>11</v>
      </c>
    </row>
    <row r="4960" spans="1:3" x14ac:dyDescent="0.3">
      <c r="A4960" s="2">
        <v>37589</v>
      </c>
      <c r="B4960">
        <v>40.799900000000001</v>
      </c>
      <c r="C4960">
        <v>11</v>
      </c>
    </row>
    <row r="4961" spans="1:3" x14ac:dyDescent="0.3">
      <c r="A4961" s="2">
        <v>37590</v>
      </c>
      <c r="B4961">
        <v>42.341999999999999</v>
      </c>
      <c r="C4961">
        <v>11</v>
      </c>
    </row>
    <row r="4962" spans="1:3" x14ac:dyDescent="0.3">
      <c r="A4962" s="2">
        <v>37926</v>
      </c>
      <c r="B4962">
        <v>39.367100000000001</v>
      </c>
      <c r="C4962">
        <v>11</v>
      </c>
    </row>
    <row r="4963" spans="1:3" x14ac:dyDescent="0.3">
      <c r="A4963" s="2">
        <v>37927</v>
      </c>
      <c r="B4963">
        <v>39.555300000000003</v>
      </c>
      <c r="C4963">
        <v>11</v>
      </c>
    </row>
    <row r="4964" spans="1:3" x14ac:dyDescent="0.3">
      <c r="A4964" s="2">
        <v>37928</v>
      </c>
      <c r="B4964">
        <v>36.983400000000003</v>
      </c>
      <c r="C4964">
        <v>11</v>
      </c>
    </row>
    <row r="4965" spans="1:3" x14ac:dyDescent="0.3">
      <c r="A4965" s="2">
        <v>37929</v>
      </c>
      <c r="B4965">
        <v>37.928199999999997</v>
      </c>
      <c r="C4965">
        <v>11</v>
      </c>
    </row>
    <row r="4966" spans="1:3" x14ac:dyDescent="0.3">
      <c r="A4966" s="2">
        <v>37930</v>
      </c>
      <c r="B4966">
        <v>35.762799999999999</v>
      </c>
      <c r="C4966">
        <v>11</v>
      </c>
    </row>
    <row r="4967" spans="1:3" x14ac:dyDescent="0.3">
      <c r="A4967" s="2">
        <v>37931</v>
      </c>
      <c r="B4967">
        <v>33.783999999999999</v>
      </c>
      <c r="C4967">
        <v>11</v>
      </c>
    </row>
    <row r="4968" spans="1:3" x14ac:dyDescent="0.3">
      <c r="A4968" s="2">
        <v>37932</v>
      </c>
      <c r="B4968">
        <v>32.231400000000001</v>
      </c>
      <c r="C4968">
        <v>11</v>
      </c>
    </row>
    <row r="4969" spans="1:3" x14ac:dyDescent="0.3">
      <c r="A4969" s="2">
        <v>37933</v>
      </c>
      <c r="B4969">
        <v>30.953399999999998</v>
      </c>
      <c r="C4969">
        <v>11</v>
      </c>
    </row>
    <row r="4970" spans="1:3" x14ac:dyDescent="0.3">
      <c r="A4970" s="2">
        <v>37934</v>
      </c>
      <c r="B4970">
        <v>29.870799999999999</v>
      </c>
      <c r="C4970">
        <v>11</v>
      </c>
    </row>
    <row r="4971" spans="1:3" x14ac:dyDescent="0.3">
      <c r="A4971" s="2">
        <v>37935</v>
      </c>
      <c r="B4971">
        <v>32.1297</v>
      </c>
      <c r="C4971">
        <v>11</v>
      </c>
    </row>
    <row r="4972" spans="1:3" x14ac:dyDescent="0.3">
      <c r="A4972" s="2">
        <v>37936</v>
      </c>
      <c r="B4972">
        <v>33.365499999999997</v>
      </c>
      <c r="C4972">
        <v>11</v>
      </c>
    </row>
    <row r="4973" spans="1:3" x14ac:dyDescent="0.3">
      <c r="A4973" s="2">
        <v>37937</v>
      </c>
      <c r="B4973">
        <v>31.671399999999998</v>
      </c>
      <c r="C4973">
        <v>11</v>
      </c>
    </row>
    <row r="4974" spans="1:3" x14ac:dyDescent="0.3">
      <c r="A4974" s="2">
        <v>37938</v>
      </c>
      <c r="B4974">
        <v>32.200800000000001</v>
      </c>
      <c r="C4974">
        <v>11</v>
      </c>
    </row>
    <row r="4975" spans="1:3" x14ac:dyDescent="0.3">
      <c r="A4975" s="2">
        <v>37939</v>
      </c>
      <c r="B4975">
        <v>31.256599999999999</v>
      </c>
      <c r="C4975">
        <v>11</v>
      </c>
    </row>
    <row r="4976" spans="1:3" x14ac:dyDescent="0.3">
      <c r="A4976" s="2">
        <v>37940</v>
      </c>
      <c r="B4976">
        <v>29.977399999999999</v>
      </c>
      <c r="C4976">
        <v>11</v>
      </c>
    </row>
    <row r="4977" spans="1:3" x14ac:dyDescent="0.3">
      <c r="A4977" s="2">
        <v>37941</v>
      </c>
      <c r="B4977">
        <v>28.873999999999999</v>
      </c>
      <c r="C4977">
        <v>11</v>
      </c>
    </row>
    <row r="4978" spans="1:3" x14ac:dyDescent="0.3">
      <c r="A4978" s="2">
        <v>37942</v>
      </c>
      <c r="B4978">
        <v>29.828199999999999</v>
      </c>
      <c r="C4978">
        <v>11</v>
      </c>
    </row>
    <row r="4979" spans="1:3" x14ac:dyDescent="0.3">
      <c r="A4979" s="2">
        <v>37943</v>
      </c>
      <c r="B4979">
        <v>28.678599999999999</v>
      </c>
      <c r="C4979">
        <v>11</v>
      </c>
    </row>
    <row r="4980" spans="1:3" x14ac:dyDescent="0.3">
      <c r="A4980" s="2">
        <v>37944</v>
      </c>
      <c r="B4980">
        <v>27.728000000000002</v>
      </c>
      <c r="C4980">
        <v>11</v>
      </c>
    </row>
    <row r="4981" spans="1:3" x14ac:dyDescent="0.3">
      <c r="A4981" s="2">
        <v>37945</v>
      </c>
      <c r="B4981">
        <v>26.928999999999998</v>
      </c>
      <c r="C4981">
        <v>11</v>
      </c>
    </row>
    <row r="4982" spans="1:3" x14ac:dyDescent="0.3">
      <c r="A4982" s="2">
        <v>37946</v>
      </c>
      <c r="B4982">
        <v>26.467199999999998</v>
      </c>
      <c r="C4982">
        <v>11</v>
      </c>
    </row>
    <row r="4983" spans="1:3" x14ac:dyDescent="0.3">
      <c r="A4983" s="2">
        <v>37947</v>
      </c>
      <c r="B4983">
        <v>25.920999999999999</v>
      </c>
      <c r="C4983">
        <v>11</v>
      </c>
    </row>
    <row r="4984" spans="1:3" x14ac:dyDescent="0.3">
      <c r="A4984" s="2">
        <v>37948</v>
      </c>
      <c r="B4984">
        <v>25.411200000000001</v>
      </c>
      <c r="C4984">
        <v>11</v>
      </c>
    </row>
    <row r="4985" spans="1:3" x14ac:dyDescent="0.3">
      <c r="A4985" s="2">
        <v>37949</v>
      </c>
      <c r="B4985">
        <v>24.9635</v>
      </c>
      <c r="C4985">
        <v>11</v>
      </c>
    </row>
    <row r="4986" spans="1:3" x14ac:dyDescent="0.3">
      <c r="A4986" s="2">
        <v>37950</v>
      </c>
      <c r="B4986">
        <v>24.597100000000001</v>
      </c>
      <c r="C4986">
        <v>11</v>
      </c>
    </row>
    <row r="4987" spans="1:3" x14ac:dyDescent="0.3">
      <c r="A4987" s="2">
        <v>37951</v>
      </c>
      <c r="B4987">
        <v>24.268899999999999</v>
      </c>
      <c r="C4987">
        <v>11</v>
      </c>
    </row>
    <row r="4988" spans="1:3" x14ac:dyDescent="0.3">
      <c r="A4988" s="2">
        <v>37952</v>
      </c>
      <c r="B4988">
        <v>23.9678</v>
      </c>
      <c r="C4988">
        <v>11</v>
      </c>
    </row>
    <row r="4989" spans="1:3" x14ac:dyDescent="0.3">
      <c r="A4989" s="2">
        <v>37953</v>
      </c>
      <c r="B4989">
        <v>23.696000000000002</v>
      </c>
      <c r="C4989">
        <v>11</v>
      </c>
    </row>
    <row r="4990" spans="1:3" x14ac:dyDescent="0.3">
      <c r="A4990" s="2">
        <v>37954</v>
      </c>
      <c r="B4990">
        <v>25.344799999999999</v>
      </c>
      <c r="C4990">
        <v>11</v>
      </c>
    </row>
    <row r="4991" spans="1:3" x14ac:dyDescent="0.3">
      <c r="A4991" s="2">
        <v>37955</v>
      </c>
      <c r="B4991">
        <v>25.535399999999999</v>
      </c>
      <c r="C4991">
        <v>11</v>
      </c>
    </row>
    <row r="4992" spans="1:3" x14ac:dyDescent="0.3">
      <c r="A4992" s="2">
        <v>38292</v>
      </c>
      <c r="B4992">
        <v>25.494299999999999</v>
      </c>
      <c r="C4992">
        <v>11</v>
      </c>
    </row>
    <row r="4993" spans="1:3" x14ac:dyDescent="0.3">
      <c r="A4993" s="2">
        <v>38293</v>
      </c>
      <c r="B4993">
        <v>25.764500000000002</v>
      </c>
      <c r="C4993">
        <v>11</v>
      </c>
    </row>
    <row r="4994" spans="1:3" x14ac:dyDescent="0.3">
      <c r="A4994" s="2">
        <v>38294</v>
      </c>
      <c r="B4994">
        <v>25.864799999999999</v>
      </c>
      <c r="C4994">
        <v>11</v>
      </c>
    </row>
    <row r="4995" spans="1:3" x14ac:dyDescent="0.3">
      <c r="A4995" s="2">
        <v>38295</v>
      </c>
      <c r="B4995">
        <v>26.204999999999998</v>
      </c>
      <c r="C4995">
        <v>11</v>
      </c>
    </row>
    <row r="4996" spans="1:3" x14ac:dyDescent="0.3">
      <c r="A4996" s="2">
        <v>38296</v>
      </c>
      <c r="B4996">
        <v>26.039300000000001</v>
      </c>
      <c r="C4996">
        <v>11</v>
      </c>
    </row>
    <row r="4997" spans="1:3" x14ac:dyDescent="0.3">
      <c r="A4997" s="2">
        <v>38297</v>
      </c>
      <c r="B4997">
        <v>25.938400000000001</v>
      </c>
      <c r="C4997">
        <v>11</v>
      </c>
    </row>
    <row r="4998" spans="1:3" x14ac:dyDescent="0.3">
      <c r="A4998" s="2">
        <v>38298</v>
      </c>
      <c r="B4998">
        <v>25.975100000000001</v>
      </c>
      <c r="C4998">
        <v>11</v>
      </c>
    </row>
    <row r="4999" spans="1:3" x14ac:dyDescent="0.3">
      <c r="A4999" s="2">
        <v>38299</v>
      </c>
      <c r="B4999">
        <v>25.757400000000001</v>
      </c>
      <c r="C4999">
        <v>11</v>
      </c>
    </row>
    <row r="5000" spans="1:3" x14ac:dyDescent="0.3">
      <c r="A5000" s="2">
        <v>38300</v>
      </c>
      <c r="B5000">
        <v>25.627800000000001</v>
      </c>
      <c r="C5000">
        <v>11</v>
      </c>
    </row>
    <row r="5001" spans="1:3" x14ac:dyDescent="0.3">
      <c r="A5001" s="2">
        <v>38301</v>
      </c>
      <c r="B5001">
        <v>25.501899999999999</v>
      </c>
      <c r="C5001">
        <v>11</v>
      </c>
    </row>
    <row r="5002" spans="1:3" x14ac:dyDescent="0.3">
      <c r="A5002" s="2">
        <v>38302</v>
      </c>
      <c r="B5002">
        <v>24.171600000000002</v>
      </c>
      <c r="C5002">
        <v>11</v>
      </c>
    </row>
    <row r="5003" spans="1:3" x14ac:dyDescent="0.3">
      <c r="A5003" s="2">
        <v>38303</v>
      </c>
      <c r="B5003">
        <v>22.984300000000001</v>
      </c>
      <c r="C5003">
        <v>11</v>
      </c>
    </row>
    <row r="5004" spans="1:3" x14ac:dyDescent="0.3">
      <c r="A5004" s="2">
        <v>38304</v>
      </c>
      <c r="B5004">
        <v>21.949000000000002</v>
      </c>
      <c r="C5004">
        <v>11</v>
      </c>
    </row>
    <row r="5005" spans="1:3" x14ac:dyDescent="0.3">
      <c r="A5005" s="2">
        <v>38305</v>
      </c>
      <c r="B5005">
        <v>21.0792</v>
      </c>
      <c r="C5005">
        <v>11</v>
      </c>
    </row>
    <row r="5006" spans="1:3" x14ac:dyDescent="0.3">
      <c r="A5006" s="2">
        <v>38306</v>
      </c>
      <c r="B5006">
        <v>20.354199999999999</v>
      </c>
      <c r="C5006">
        <v>11</v>
      </c>
    </row>
    <row r="5007" spans="1:3" x14ac:dyDescent="0.3">
      <c r="A5007" s="2">
        <v>38307</v>
      </c>
      <c r="B5007">
        <v>19.743300000000001</v>
      </c>
      <c r="C5007">
        <v>11</v>
      </c>
    </row>
    <row r="5008" spans="1:3" x14ac:dyDescent="0.3">
      <c r="A5008" s="2">
        <v>38308</v>
      </c>
      <c r="B5008">
        <v>20.515699999999999</v>
      </c>
      <c r="C5008">
        <v>11</v>
      </c>
    </row>
    <row r="5009" spans="1:3" x14ac:dyDescent="0.3">
      <c r="A5009" s="2">
        <v>38309</v>
      </c>
      <c r="B5009">
        <v>19.832799999999999</v>
      </c>
      <c r="C5009">
        <v>11</v>
      </c>
    </row>
    <row r="5010" spans="1:3" x14ac:dyDescent="0.3">
      <c r="A5010" s="2">
        <v>38310</v>
      </c>
      <c r="B5010">
        <v>19.258900000000001</v>
      </c>
      <c r="C5010">
        <v>11</v>
      </c>
    </row>
    <row r="5011" spans="1:3" x14ac:dyDescent="0.3">
      <c r="A5011" s="2">
        <v>38311</v>
      </c>
      <c r="B5011">
        <v>18.7729</v>
      </c>
      <c r="C5011">
        <v>11</v>
      </c>
    </row>
    <row r="5012" spans="1:3" x14ac:dyDescent="0.3">
      <c r="A5012" s="2">
        <v>38312</v>
      </c>
      <c r="B5012">
        <v>18.357900000000001</v>
      </c>
      <c r="C5012">
        <v>11</v>
      </c>
    </row>
    <row r="5013" spans="1:3" x14ac:dyDescent="0.3">
      <c r="A5013" s="2">
        <v>38313</v>
      </c>
      <c r="B5013">
        <v>19.360199999999999</v>
      </c>
      <c r="C5013">
        <v>11</v>
      </c>
    </row>
    <row r="5014" spans="1:3" x14ac:dyDescent="0.3">
      <c r="A5014" s="2">
        <v>38314</v>
      </c>
      <c r="B5014">
        <v>19.933199999999999</v>
      </c>
      <c r="C5014">
        <v>11</v>
      </c>
    </row>
    <row r="5015" spans="1:3" x14ac:dyDescent="0.3">
      <c r="A5015" s="2">
        <v>38315</v>
      </c>
      <c r="B5015">
        <v>19.3049</v>
      </c>
      <c r="C5015">
        <v>11</v>
      </c>
    </row>
    <row r="5016" spans="1:3" x14ac:dyDescent="0.3">
      <c r="A5016" s="2">
        <v>38316</v>
      </c>
      <c r="B5016">
        <v>18.888999999999999</v>
      </c>
      <c r="C5016">
        <v>11</v>
      </c>
    </row>
    <row r="5017" spans="1:3" x14ac:dyDescent="0.3">
      <c r="A5017" s="2">
        <v>38317</v>
      </c>
      <c r="B5017">
        <v>18.703499999999998</v>
      </c>
      <c r="C5017">
        <v>11</v>
      </c>
    </row>
    <row r="5018" spans="1:3" x14ac:dyDescent="0.3">
      <c r="A5018" s="2">
        <v>38318</v>
      </c>
      <c r="B5018">
        <v>18.209700000000002</v>
      </c>
      <c r="C5018">
        <v>11</v>
      </c>
    </row>
    <row r="5019" spans="1:3" x14ac:dyDescent="0.3">
      <c r="A5019" s="2">
        <v>38319</v>
      </c>
      <c r="B5019">
        <v>17.784500000000001</v>
      </c>
      <c r="C5019">
        <v>11</v>
      </c>
    </row>
    <row r="5020" spans="1:3" x14ac:dyDescent="0.3">
      <c r="A5020" s="2">
        <v>38320</v>
      </c>
      <c r="B5020">
        <v>64.775999999999996</v>
      </c>
      <c r="C5020">
        <v>11</v>
      </c>
    </row>
    <row r="5021" spans="1:3" x14ac:dyDescent="0.3">
      <c r="A5021" s="2">
        <v>38321</v>
      </c>
      <c r="B5021">
        <v>76.8245</v>
      </c>
      <c r="C5021">
        <v>11</v>
      </c>
    </row>
    <row r="5022" spans="1:3" x14ac:dyDescent="0.3">
      <c r="A5022" s="2">
        <v>38657</v>
      </c>
      <c r="B5022">
        <v>70.625900000000001</v>
      </c>
      <c r="C5022">
        <v>11</v>
      </c>
    </row>
    <row r="5023" spans="1:3" x14ac:dyDescent="0.3">
      <c r="A5023" s="2">
        <v>38658</v>
      </c>
      <c r="B5023">
        <v>64.1995</v>
      </c>
      <c r="C5023">
        <v>11</v>
      </c>
    </row>
    <row r="5024" spans="1:3" x14ac:dyDescent="0.3">
      <c r="A5024" s="2">
        <v>38659</v>
      </c>
      <c r="B5024">
        <v>58.698099999999997</v>
      </c>
      <c r="C5024">
        <v>11</v>
      </c>
    </row>
    <row r="5025" spans="1:3" x14ac:dyDescent="0.3">
      <c r="A5025" s="2">
        <v>38660</v>
      </c>
      <c r="B5025">
        <v>54.177300000000002</v>
      </c>
      <c r="C5025">
        <v>11</v>
      </c>
    </row>
    <row r="5026" spans="1:3" x14ac:dyDescent="0.3">
      <c r="A5026" s="2">
        <v>38661</v>
      </c>
      <c r="B5026">
        <v>50.4467</v>
      </c>
      <c r="C5026">
        <v>11</v>
      </c>
    </row>
    <row r="5027" spans="1:3" x14ac:dyDescent="0.3">
      <c r="A5027" s="2">
        <v>38662</v>
      </c>
      <c r="B5027">
        <v>47.3521</v>
      </c>
      <c r="C5027">
        <v>11</v>
      </c>
    </row>
    <row r="5028" spans="1:3" x14ac:dyDescent="0.3">
      <c r="A5028" s="2">
        <v>38663</v>
      </c>
      <c r="B5028">
        <v>44.776699999999998</v>
      </c>
      <c r="C5028">
        <v>11</v>
      </c>
    </row>
    <row r="5029" spans="1:3" x14ac:dyDescent="0.3">
      <c r="A5029" s="2">
        <v>38664</v>
      </c>
      <c r="B5029">
        <v>42.621000000000002</v>
      </c>
      <c r="C5029">
        <v>11</v>
      </c>
    </row>
    <row r="5030" spans="1:3" x14ac:dyDescent="0.3">
      <c r="A5030" s="2">
        <v>38665</v>
      </c>
      <c r="B5030">
        <v>40.790799999999997</v>
      </c>
      <c r="C5030">
        <v>11</v>
      </c>
    </row>
    <row r="5031" spans="1:3" x14ac:dyDescent="0.3">
      <c r="A5031" s="2">
        <v>38666</v>
      </c>
      <c r="B5031">
        <v>39.234099999999998</v>
      </c>
      <c r="C5031">
        <v>11</v>
      </c>
    </row>
    <row r="5032" spans="1:3" x14ac:dyDescent="0.3">
      <c r="A5032" s="2">
        <v>38667</v>
      </c>
      <c r="B5032">
        <v>37.9617</v>
      </c>
      <c r="C5032">
        <v>11</v>
      </c>
    </row>
    <row r="5033" spans="1:3" x14ac:dyDescent="0.3">
      <c r="A5033" s="2">
        <v>38668</v>
      </c>
      <c r="B5033">
        <v>37.517299999999999</v>
      </c>
      <c r="C5033">
        <v>11</v>
      </c>
    </row>
    <row r="5034" spans="1:3" x14ac:dyDescent="0.3">
      <c r="A5034" s="2">
        <v>38669</v>
      </c>
      <c r="B5034">
        <v>37.631900000000002</v>
      </c>
      <c r="C5034">
        <v>11</v>
      </c>
    </row>
    <row r="5035" spans="1:3" x14ac:dyDescent="0.3">
      <c r="A5035" s="2">
        <v>38670</v>
      </c>
      <c r="B5035">
        <v>37.103700000000003</v>
      </c>
      <c r="C5035">
        <v>11</v>
      </c>
    </row>
    <row r="5036" spans="1:3" x14ac:dyDescent="0.3">
      <c r="A5036" s="2">
        <v>38671</v>
      </c>
      <c r="B5036">
        <v>38.783700000000003</v>
      </c>
      <c r="C5036">
        <v>11</v>
      </c>
    </row>
    <row r="5037" spans="1:3" x14ac:dyDescent="0.3">
      <c r="A5037" s="2">
        <v>38672</v>
      </c>
      <c r="B5037">
        <v>37.370800000000003</v>
      </c>
      <c r="C5037">
        <v>11</v>
      </c>
    </row>
    <row r="5038" spans="1:3" x14ac:dyDescent="0.3">
      <c r="A5038" s="2">
        <v>38673</v>
      </c>
      <c r="B5038">
        <v>36.063299999999998</v>
      </c>
      <c r="C5038">
        <v>11</v>
      </c>
    </row>
    <row r="5039" spans="1:3" x14ac:dyDescent="0.3">
      <c r="A5039" s="2">
        <v>38674</v>
      </c>
      <c r="B5039">
        <v>34.902999999999999</v>
      </c>
      <c r="C5039">
        <v>11</v>
      </c>
    </row>
    <row r="5040" spans="1:3" x14ac:dyDescent="0.3">
      <c r="A5040" s="2">
        <v>38675</v>
      </c>
      <c r="B5040">
        <v>33.9191</v>
      </c>
      <c r="C5040">
        <v>11</v>
      </c>
    </row>
    <row r="5041" spans="1:3" x14ac:dyDescent="0.3">
      <c r="A5041" s="2">
        <v>38676</v>
      </c>
      <c r="B5041">
        <v>33.066899999999997</v>
      </c>
      <c r="C5041">
        <v>11</v>
      </c>
    </row>
    <row r="5042" spans="1:3" x14ac:dyDescent="0.3">
      <c r="A5042" s="2">
        <v>38677</v>
      </c>
      <c r="B5042">
        <v>32.296799999999998</v>
      </c>
      <c r="C5042">
        <v>11</v>
      </c>
    </row>
    <row r="5043" spans="1:3" x14ac:dyDescent="0.3">
      <c r="A5043" s="2">
        <v>38678</v>
      </c>
      <c r="B5043">
        <v>31.6236</v>
      </c>
      <c r="C5043">
        <v>11</v>
      </c>
    </row>
    <row r="5044" spans="1:3" x14ac:dyDescent="0.3">
      <c r="A5044" s="2">
        <v>38679</v>
      </c>
      <c r="B5044">
        <v>31.0304</v>
      </c>
      <c r="C5044">
        <v>11</v>
      </c>
    </row>
    <row r="5045" spans="1:3" x14ac:dyDescent="0.3">
      <c r="A5045" s="2">
        <v>38680</v>
      </c>
      <c r="B5045">
        <v>32.232599999999998</v>
      </c>
      <c r="C5045">
        <v>11</v>
      </c>
    </row>
    <row r="5046" spans="1:3" x14ac:dyDescent="0.3">
      <c r="A5046" s="2">
        <v>38681</v>
      </c>
      <c r="B5046">
        <v>31.441500000000001</v>
      </c>
      <c r="C5046">
        <v>11</v>
      </c>
    </row>
    <row r="5047" spans="1:3" x14ac:dyDescent="0.3">
      <c r="A5047" s="2">
        <v>38682</v>
      </c>
      <c r="B5047">
        <v>30.756799999999998</v>
      </c>
      <c r="C5047">
        <v>11</v>
      </c>
    </row>
    <row r="5048" spans="1:3" x14ac:dyDescent="0.3">
      <c r="A5048" s="2">
        <v>38683</v>
      </c>
      <c r="B5048">
        <v>30.163799999999998</v>
      </c>
      <c r="C5048">
        <v>11</v>
      </c>
    </row>
    <row r="5049" spans="1:3" x14ac:dyDescent="0.3">
      <c r="A5049" s="2">
        <v>38684</v>
      </c>
      <c r="B5049">
        <v>29.643899999999999</v>
      </c>
      <c r="C5049">
        <v>11</v>
      </c>
    </row>
    <row r="5050" spans="1:3" x14ac:dyDescent="0.3">
      <c r="A5050" s="2">
        <v>38685</v>
      </c>
      <c r="B5050">
        <v>37.152999999999999</v>
      </c>
      <c r="C5050">
        <v>11</v>
      </c>
    </row>
    <row r="5051" spans="1:3" x14ac:dyDescent="0.3">
      <c r="A5051" s="2">
        <v>38686</v>
      </c>
      <c r="B5051">
        <v>39.335299999999997</v>
      </c>
      <c r="C5051">
        <v>11</v>
      </c>
    </row>
    <row r="5052" spans="1:3" x14ac:dyDescent="0.3">
      <c r="A5052" s="2">
        <v>39022</v>
      </c>
      <c r="B5052">
        <v>41.240099999999998</v>
      </c>
      <c r="C5052">
        <v>11</v>
      </c>
    </row>
    <row r="5053" spans="1:3" x14ac:dyDescent="0.3">
      <c r="A5053" s="2">
        <v>39023</v>
      </c>
      <c r="B5053">
        <v>38.852499999999999</v>
      </c>
      <c r="C5053">
        <v>11</v>
      </c>
    </row>
    <row r="5054" spans="1:3" x14ac:dyDescent="0.3">
      <c r="A5054" s="2">
        <v>39024</v>
      </c>
      <c r="B5054">
        <v>37.048400000000001</v>
      </c>
      <c r="C5054">
        <v>11</v>
      </c>
    </row>
    <row r="5055" spans="1:3" x14ac:dyDescent="0.3">
      <c r="A5055" s="2">
        <v>39025</v>
      </c>
      <c r="B5055">
        <v>35.568100000000001</v>
      </c>
      <c r="C5055">
        <v>11</v>
      </c>
    </row>
    <row r="5056" spans="1:3" x14ac:dyDescent="0.3">
      <c r="A5056" s="2">
        <v>39026</v>
      </c>
      <c r="B5056">
        <v>34.392299999999999</v>
      </c>
      <c r="C5056">
        <v>11</v>
      </c>
    </row>
    <row r="5057" spans="1:3" x14ac:dyDescent="0.3">
      <c r="A5057" s="2">
        <v>39027</v>
      </c>
      <c r="B5057">
        <v>36.4238</v>
      </c>
      <c r="C5057">
        <v>11</v>
      </c>
    </row>
    <row r="5058" spans="1:3" x14ac:dyDescent="0.3">
      <c r="A5058" s="2">
        <v>39028</v>
      </c>
      <c r="B5058">
        <v>37.518000000000001</v>
      </c>
      <c r="C5058">
        <v>11</v>
      </c>
    </row>
    <row r="5059" spans="1:3" x14ac:dyDescent="0.3">
      <c r="A5059" s="2">
        <v>39029</v>
      </c>
      <c r="B5059">
        <v>35.72</v>
      </c>
      <c r="C5059">
        <v>11</v>
      </c>
    </row>
    <row r="5060" spans="1:3" x14ac:dyDescent="0.3">
      <c r="A5060" s="2">
        <v>39030</v>
      </c>
      <c r="B5060">
        <v>34.240400000000001</v>
      </c>
      <c r="C5060">
        <v>11</v>
      </c>
    </row>
    <row r="5061" spans="1:3" x14ac:dyDescent="0.3">
      <c r="A5061" s="2">
        <v>39031</v>
      </c>
      <c r="B5061">
        <v>33.0458</v>
      </c>
      <c r="C5061">
        <v>11</v>
      </c>
    </row>
    <row r="5062" spans="1:3" x14ac:dyDescent="0.3">
      <c r="A5062" s="2">
        <v>39032</v>
      </c>
      <c r="B5062">
        <v>34.360700000000001</v>
      </c>
      <c r="C5062">
        <v>11</v>
      </c>
    </row>
    <row r="5063" spans="1:3" x14ac:dyDescent="0.3">
      <c r="A5063" s="2">
        <v>39033</v>
      </c>
      <c r="B5063">
        <v>32.990900000000003</v>
      </c>
      <c r="C5063">
        <v>11</v>
      </c>
    </row>
    <row r="5064" spans="1:3" x14ac:dyDescent="0.3">
      <c r="A5064" s="2">
        <v>39034</v>
      </c>
      <c r="B5064">
        <v>31.991700000000002</v>
      </c>
      <c r="C5064">
        <v>11</v>
      </c>
    </row>
    <row r="5065" spans="1:3" x14ac:dyDescent="0.3">
      <c r="A5065" s="2">
        <v>39035</v>
      </c>
      <c r="B5065">
        <v>31.080400000000001</v>
      </c>
      <c r="C5065">
        <v>11</v>
      </c>
    </row>
    <row r="5066" spans="1:3" x14ac:dyDescent="0.3">
      <c r="A5066" s="2">
        <v>39036</v>
      </c>
      <c r="B5066">
        <v>30.299800000000001</v>
      </c>
      <c r="C5066">
        <v>11</v>
      </c>
    </row>
    <row r="5067" spans="1:3" x14ac:dyDescent="0.3">
      <c r="A5067" s="2">
        <v>39037</v>
      </c>
      <c r="B5067">
        <v>29.6099</v>
      </c>
      <c r="C5067">
        <v>11</v>
      </c>
    </row>
    <row r="5068" spans="1:3" x14ac:dyDescent="0.3">
      <c r="A5068" s="2">
        <v>39038</v>
      </c>
      <c r="B5068">
        <v>28.981200000000001</v>
      </c>
      <c r="C5068">
        <v>11</v>
      </c>
    </row>
    <row r="5069" spans="1:3" x14ac:dyDescent="0.3">
      <c r="A5069" s="2">
        <v>39039</v>
      </c>
      <c r="B5069">
        <v>28.4481</v>
      </c>
      <c r="C5069">
        <v>11</v>
      </c>
    </row>
    <row r="5070" spans="1:3" x14ac:dyDescent="0.3">
      <c r="A5070" s="2">
        <v>39040</v>
      </c>
      <c r="B5070">
        <v>27.973400000000002</v>
      </c>
      <c r="C5070">
        <v>11</v>
      </c>
    </row>
    <row r="5071" spans="1:3" x14ac:dyDescent="0.3">
      <c r="A5071" s="2">
        <v>39041</v>
      </c>
      <c r="B5071">
        <v>27.564299999999999</v>
      </c>
      <c r="C5071">
        <v>11</v>
      </c>
    </row>
    <row r="5072" spans="1:3" x14ac:dyDescent="0.3">
      <c r="A5072" s="2">
        <v>39042</v>
      </c>
      <c r="B5072">
        <v>27.188099999999999</v>
      </c>
      <c r="C5072">
        <v>11</v>
      </c>
    </row>
    <row r="5073" spans="1:3" x14ac:dyDescent="0.3">
      <c r="A5073" s="2">
        <v>39043</v>
      </c>
      <c r="B5073">
        <v>26.846699999999998</v>
      </c>
      <c r="C5073">
        <v>11</v>
      </c>
    </row>
    <row r="5074" spans="1:3" x14ac:dyDescent="0.3">
      <c r="A5074" s="2">
        <v>39044</v>
      </c>
      <c r="B5074">
        <v>26.546199999999999</v>
      </c>
      <c r="C5074">
        <v>11</v>
      </c>
    </row>
    <row r="5075" spans="1:3" x14ac:dyDescent="0.3">
      <c r="A5075" s="2">
        <v>39045</v>
      </c>
      <c r="B5075">
        <v>26.267700000000001</v>
      </c>
      <c r="C5075">
        <v>11</v>
      </c>
    </row>
    <row r="5076" spans="1:3" x14ac:dyDescent="0.3">
      <c r="A5076" s="2">
        <v>39046</v>
      </c>
      <c r="B5076">
        <v>25.983899999999998</v>
      </c>
      <c r="C5076">
        <v>11</v>
      </c>
    </row>
    <row r="5077" spans="1:3" x14ac:dyDescent="0.3">
      <c r="A5077" s="2">
        <v>39047</v>
      </c>
      <c r="B5077">
        <v>27.4072</v>
      </c>
      <c r="C5077">
        <v>11</v>
      </c>
    </row>
    <row r="5078" spans="1:3" x14ac:dyDescent="0.3">
      <c r="A5078" s="2">
        <v>39048</v>
      </c>
      <c r="B5078">
        <v>28.559000000000001</v>
      </c>
      <c r="C5078">
        <v>11</v>
      </c>
    </row>
    <row r="5079" spans="1:3" x14ac:dyDescent="0.3">
      <c r="A5079" s="2">
        <v>39049</v>
      </c>
      <c r="B5079">
        <v>29.422799999999999</v>
      </c>
      <c r="C5079">
        <v>11</v>
      </c>
    </row>
    <row r="5080" spans="1:3" x14ac:dyDescent="0.3">
      <c r="A5080" s="2">
        <v>39050</v>
      </c>
      <c r="B5080">
        <v>60.2423</v>
      </c>
      <c r="C5080">
        <v>11</v>
      </c>
    </row>
    <row r="5081" spans="1:3" x14ac:dyDescent="0.3">
      <c r="A5081" s="2">
        <v>39051</v>
      </c>
      <c r="B5081">
        <v>55.634599999999999</v>
      </c>
      <c r="C5081">
        <v>11</v>
      </c>
    </row>
    <row r="5082" spans="1:3" x14ac:dyDescent="0.3">
      <c r="A5082" s="2">
        <v>39387</v>
      </c>
      <c r="B5082">
        <v>51.755099999999999</v>
      </c>
      <c r="C5082">
        <v>11</v>
      </c>
    </row>
    <row r="5083" spans="1:3" x14ac:dyDescent="0.3">
      <c r="A5083" s="2">
        <v>39388</v>
      </c>
      <c r="B5083">
        <v>48.289700000000003</v>
      </c>
      <c r="C5083">
        <v>11</v>
      </c>
    </row>
    <row r="5084" spans="1:3" x14ac:dyDescent="0.3">
      <c r="A5084" s="2">
        <v>39389</v>
      </c>
      <c r="B5084">
        <v>45.591299999999997</v>
      </c>
      <c r="C5084">
        <v>11</v>
      </c>
    </row>
    <row r="5085" spans="1:3" x14ac:dyDescent="0.3">
      <c r="A5085" s="2">
        <v>39390</v>
      </c>
      <c r="B5085">
        <v>44.238399999999999</v>
      </c>
      <c r="C5085">
        <v>11</v>
      </c>
    </row>
    <row r="5086" spans="1:3" x14ac:dyDescent="0.3">
      <c r="A5086" s="2">
        <v>39391</v>
      </c>
      <c r="B5086">
        <v>46.745800000000003</v>
      </c>
      <c r="C5086">
        <v>11</v>
      </c>
    </row>
    <row r="5087" spans="1:3" x14ac:dyDescent="0.3">
      <c r="A5087" s="2">
        <v>39392</v>
      </c>
      <c r="B5087">
        <v>52.540100000000002</v>
      </c>
      <c r="C5087">
        <v>11</v>
      </c>
    </row>
    <row r="5088" spans="1:3" x14ac:dyDescent="0.3">
      <c r="A5088" s="2">
        <v>39393</v>
      </c>
      <c r="B5088">
        <v>48.963999999999999</v>
      </c>
      <c r="C5088">
        <v>11</v>
      </c>
    </row>
    <row r="5089" spans="1:3" x14ac:dyDescent="0.3">
      <c r="A5089" s="2">
        <v>39394</v>
      </c>
      <c r="B5089">
        <v>49.173099999999998</v>
      </c>
      <c r="C5089">
        <v>11</v>
      </c>
    </row>
    <row r="5090" spans="1:3" x14ac:dyDescent="0.3">
      <c r="A5090" s="2">
        <v>39395</v>
      </c>
      <c r="B5090">
        <v>49.0657</v>
      </c>
      <c r="C5090">
        <v>11</v>
      </c>
    </row>
    <row r="5091" spans="1:3" x14ac:dyDescent="0.3">
      <c r="A5091" s="2">
        <v>39396</v>
      </c>
      <c r="B5091">
        <v>47.414700000000003</v>
      </c>
      <c r="C5091">
        <v>11</v>
      </c>
    </row>
    <row r="5092" spans="1:3" x14ac:dyDescent="0.3">
      <c r="A5092" s="2">
        <v>39397</v>
      </c>
      <c r="B5092">
        <v>46.152099999999997</v>
      </c>
      <c r="C5092">
        <v>11</v>
      </c>
    </row>
    <row r="5093" spans="1:3" x14ac:dyDescent="0.3">
      <c r="A5093" s="2">
        <v>39398</v>
      </c>
      <c r="B5093">
        <v>43.107399999999998</v>
      </c>
      <c r="C5093">
        <v>11</v>
      </c>
    </row>
    <row r="5094" spans="1:3" x14ac:dyDescent="0.3">
      <c r="A5094" s="2">
        <v>39399</v>
      </c>
      <c r="B5094">
        <v>40.5837</v>
      </c>
      <c r="C5094">
        <v>11</v>
      </c>
    </row>
    <row r="5095" spans="1:3" x14ac:dyDescent="0.3">
      <c r="A5095" s="2">
        <v>39400</v>
      </c>
      <c r="B5095">
        <v>38.495699999999999</v>
      </c>
      <c r="C5095">
        <v>11</v>
      </c>
    </row>
    <row r="5096" spans="1:3" x14ac:dyDescent="0.3">
      <c r="A5096" s="2">
        <v>39401</v>
      </c>
      <c r="B5096">
        <v>36.755800000000001</v>
      </c>
      <c r="C5096">
        <v>11</v>
      </c>
    </row>
    <row r="5097" spans="1:3" x14ac:dyDescent="0.3">
      <c r="A5097" s="2">
        <v>39402</v>
      </c>
      <c r="B5097">
        <v>37.0321</v>
      </c>
      <c r="C5097">
        <v>11</v>
      </c>
    </row>
    <row r="5098" spans="1:3" x14ac:dyDescent="0.3">
      <c r="A5098" s="2">
        <v>39403</v>
      </c>
      <c r="B5098">
        <v>35.475900000000003</v>
      </c>
      <c r="C5098">
        <v>11</v>
      </c>
    </row>
    <row r="5099" spans="1:3" x14ac:dyDescent="0.3">
      <c r="A5099" s="2">
        <v>39404</v>
      </c>
      <c r="B5099">
        <v>34.3872</v>
      </c>
      <c r="C5099">
        <v>11</v>
      </c>
    </row>
    <row r="5100" spans="1:3" x14ac:dyDescent="0.3">
      <c r="A5100" s="2">
        <v>39405</v>
      </c>
      <c r="B5100">
        <v>33.274799999999999</v>
      </c>
      <c r="C5100">
        <v>11</v>
      </c>
    </row>
    <row r="5101" spans="1:3" x14ac:dyDescent="0.3">
      <c r="A5101" s="2">
        <v>39406</v>
      </c>
      <c r="B5101">
        <v>32.319000000000003</v>
      </c>
      <c r="C5101">
        <v>11</v>
      </c>
    </row>
    <row r="5102" spans="1:3" x14ac:dyDescent="0.3">
      <c r="A5102" s="2">
        <v>39407</v>
      </c>
      <c r="B5102">
        <v>31.504799999999999</v>
      </c>
      <c r="C5102">
        <v>11</v>
      </c>
    </row>
    <row r="5103" spans="1:3" x14ac:dyDescent="0.3">
      <c r="A5103" s="2">
        <v>39408</v>
      </c>
      <c r="B5103">
        <v>30.781300000000002</v>
      </c>
      <c r="C5103">
        <v>11</v>
      </c>
    </row>
    <row r="5104" spans="1:3" x14ac:dyDescent="0.3">
      <c r="A5104" s="2">
        <v>39409</v>
      </c>
      <c r="B5104">
        <v>30.159600000000001</v>
      </c>
      <c r="C5104">
        <v>11</v>
      </c>
    </row>
    <row r="5105" spans="1:3" x14ac:dyDescent="0.3">
      <c r="A5105" s="2">
        <v>39410</v>
      </c>
      <c r="B5105">
        <v>29.597200000000001</v>
      </c>
      <c r="C5105">
        <v>11</v>
      </c>
    </row>
    <row r="5106" spans="1:3" x14ac:dyDescent="0.3">
      <c r="A5106" s="2">
        <v>39411</v>
      </c>
      <c r="B5106">
        <v>29.103400000000001</v>
      </c>
      <c r="C5106">
        <v>11</v>
      </c>
    </row>
    <row r="5107" spans="1:3" x14ac:dyDescent="0.3">
      <c r="A5107" s="2">
        <v>39412</v>
      </c>
      <c r="B5107">
        <v>28.652999999999999</v>
      </c>
      <c r="C5107">
        <v>11</v>
      </c>
    </row>
    <row r="5108" spans="1:3" x14ac:dyDescent="0.3">
      <c r="A5108" s="2">
        <v>39413</v>
      </c>
      <c r="B5108">
        <v>28.256900000000002</v>
      </c>
      <c r="C5108">
        <v>11</v>
      </c>
    </row>
    <row r="5109" spans="1:3" x14ac:dyDescent="0.3">
      <c r="A5109" s="2">
        <v>39414</v>
      </c>
      <c r="B5109">
        <v>27.894300000000001</v>
      </c>
      <c r="C5109">
        <v>11</v>
      </c>
    </row>
    <row r="5110" spans="1:3" x14ac:dyDescent="0.3">
      <c r="A5110" s="2">
        <v>39415</v>
      </c>
      <c r="B5110">
        <v>37.268700000000003</v>
      </c>
      <c r="C5110">
        <v>11</v>
      </c>
    </row>
    <row r="5111" spans="1:3" x14ac:dyDescent="0.3">
      <c r="A5111" s="2">
        <v>39416</v>
      </c>
      <c r="B5111">
        <v>36.285800000000002</v>
      </c>
      <c r="C5111">
        <v>11</v>
      </c>
    </row>
    <row r="5112" spans="1:3" x14ac:dyDescent="0.3">
      <c r="A5112" s="2">
        <v>39753</v>
      </c>
      <c r="B5112">
        <v>35.541400000000003</v>
      </c>
      <c r="C5112">
        <v>11</v>
      </c>
    </row>
    <row r="5113" spans="1:3" x14ac:dyDescent="0.3">
      <c r="A5113" s="2">
        <v>39754</v>
      </c>
      <c r="B5113">
        <v>34.921599999999998</v>
      </c>
      <c r="C5113">
        <v>11</v>
      </c>
    </row>
    <row r="5114" spans="1:3" x14ac:dyDescent="0.3">
      <c r="A5114" s="2">
        <v>39755</v>
      </c>
      <c r="B5114">
        <v>34.271000000000001</v>
      </c>
      <c r="C5114">
        <v>11</v>
      </c>
    </row>
    <row r="5115" spans="1:3" x14ac:dyDescent="0.3">
      <c r="A5115" s="2">
        <v>39756</v>
      </c>
      <c r="B5115">
        <v>33.4542</v>
      </c>
      <c r="C5115">
        <v>11</v>
      </c>
    </row>
    <row r="5116" spans="1:3" x14ac:dyDescent="0.3">
      <c r="A5116" s="2">
        <v>39757</v>
      </c>
      <c r="B5116">
        <v>32.738999999999997</v>
      </c>
      <c r="C5116">
        <v>11</v>
      </c>
    </row>
    <row r="5117" spans="1:3" x14ac:dyDescent="0.3">
      <c r="A5117" s="2">
        <v>39758</v>
      </c>
      <c r="B5117">
        <v>32.091799999999999</v>
      </c>
      <c r="C5117">
        <v>11</v>
      </c>
    </row>
    <row r="5118" spans="1:3" x14ac:dyDescent="0.3">
      <c r="A5118" s="2">
        <v>39759</v>
      </c>
      <c r="B5118">
        <v>31.468299999999999</v>
      </c>
      <c r="C5118">
        <v>11</v>
      </c>
    </row>
    <row r="5119" spans="1:3" x14ac:dyDescent="0.3">
      <c r="A5119" s="2">
        <v>39760</v>
      </c>
      <c r="B5119">
        <v>30.961500000000001</v>
      </c>
      <c r="C5119">
        <v>11</v>
      </c>
    </row>
    <row r="5120" spans="1:3" x14ac:dyDescent="0.3">
      <c r="A5120" s="2">
        <v>39761</v>
      </c>
      <c r="B5120">
        <v>30.475200000000001</v>
      </c>
      <c r="C5120">
        <v>11</v>
      </c>
    </row>
    <row r="5121" spans="1:3" x14ac:dyDescent="0.3">
      <c r="A5121" s="2">
        <v>39762</v>
      </c>
      <c r="B5121">
        <v>29.9983</v>
      </c>
      <c r="C5121">
        <v>11</v>
      </c>
    </row>
    <row r="5122" spans="1:3" x14ac:dyDescent="0.3">
      <c r="A5122" s="2">
        <v>39763</v>
      </c>
      <c r="B5122">
        <v>29.694199999999999</v>
      </c>
      <c r="C5122">
        <v>11</v>
      </c>
    </row>
    <row r="5123" spans="1:3" x14ac:dyDescent="0.3">
      <c r="A5123" s="2">
        <v>39764</v>
      </c>
      <c r="B5123">
        <v>29.256</v>
      </c>
      <c r="C5123">
        <v>11</v>
      </c>
    </row>
    <row r="5124" spans="1:3" x14ac:dyDescent="0.3">
      <c r="A5124" s="2">
        <v>39765</v>
      </c>
      <c r="B5124">
        <v>28.970400000000001</v>
      </c>
      <c r="C5124">
        <v>11</v>
      </c>
    </row>
    <row r="5125" spans="1:3" x14ac:dyDescent="0.3">
      <c r="A5125" s="2">
        <v>39766</v>
      </c>
      <c r="B5125">
        <v>28.540900000000001</v>
      </c>
      <c r="C5125">
        <v>11</v>
      </c>
    </row>
    <row r="5126" spans="1:3" x14ac:dyDescent="0.3">
      <c r="A5126" s="2">
        <v>39767</v>
      </c>
      <c r="B5126">
        <v>28.17</v>
      </c>
      <c r="C5126">
        <v>11</v>
      </c>
    </row>
    <row r="5127" spans="1:3" x14ac:dyDescent="0.3">
      <c r="A5127" s="2">
        <v>39768</v>
      </c>
      <c r="B5127">
        <v>27.809000000000001</v>
      </c>
      <c r="C5127">
        <v>11</v>
      </c>
    </row>
    <row r="5128" spans="1:3" x14ac:dyDescent="0.3">
      <c r="A5128" s="2">
        <v>39769</v>
      </c>
      <c r="B5128">
        <v>27.505800000000001</v>
      </c>
      <c r="C5128">
        <v>11</v>
      </c>
    </row>
    <row r="5129" spans="1:3" x14ac:dyDescent="0.3">
      <c r="A5129" s="2">
        <v>39770</v>
      </c>
      <c r="B5129">
        <v>27.324200000000001</v>
      </c>
      <c r="C5129">
        <v>11</v>
      </c>
    </row>
    <row r="5130" spans="1:3" x14ac:dyDescent="0.3">
      <c r="A5130" s="2">
        <v>39771</v>
      </c>
      <c r="B5130">
        <v>27.111599999999999</v>
      </c>
      <c r="C5130">
        <v>11</v>
      </c>
    </row>
    <row r="5131" spans="1:3" x14ac:dyDescent="0.3">
      <c r="A5131" s="2">
        <v>39772</v>
      </c>
      <c r="B5131">
        <v>29.040700000000001</v>
      </c>
      <c r="C5131">
        <v>11</v>
      </c>
    </row>
    <row r="5132" spans="1:3" x14ac:dyDescent="0.3">
      <c r="A5132" s="2">
        <v>39773</v>
      </c>
      <c r="B5132">
        <v>28.357700000000001</v>
      </c>
      <c r="C5132">
        <v>11</v>
      </c>
    </row>
    <row r="5133" spans="1:3" x14ac:dyDescent="0.3">
      <c r="A5133" s="2">
        <v>39774</v>
      </c>
      <c r="B5133">
        <v>27.773599999999998</v>
      </c>
      <c r="C5133">
        <v>11</v>
      </c>
    </row>
    <row r="5134" spans="1:3" x14ac:dyDescent="0.3">
      <c r="A5134" s="2">
        <v>39775</v>
      </c>
      <c r="B5134">
        <v>27.309899999999999</v>
      </c>
      <c r="C5134">
        <v>11</v>
      </c>
    </row>
    <row r="5135" spans="1:3" x14ac:dyDescent="0.3">
      <c r="A5135" s="2">
        <v>39776</v>
      </c>
      <c r="B5135">
        <v>26.933900000000001</v>
      </c>
      <c r="C5135">
        <v>11</v>
      </c>
    </row>
    <row r="5136" spans="1:3" x14ac:dyDescent="0.3">
      <c r="A5136" s="2">
        <v>39777</v>
      </c>
      <c r="B5136">
        <v>26.576899999999998</v>
      </c>
      <c r="C5136">
        <v>11</v>
      </c>
    </row>
    <row r="5137" spans="1:3" x14ac:dyDescent="0.3">
      <c r="A5137" s="2">
        <v>39778</v>
      </c>
      <c r="B5137">
        <v>26.256799999999998</v>
      </c>
      <c r="C5137">
        <v>11</v>
      </c>
    </row>
    <row r="5138" spans="1:3" x14ac:dyDescent="0.3">
      <c r="A5138" s="2">
        <v>39779</v>
      </c>
      <c r="B5138">
        <v>25.958100000000002</v>
      </c>
      <c r="C5138">
        <v>11</v>
      </c>
    </row>
    <row r="5139" spans="1:3" x14ac:dyDescent="0.3">
      <c r="A5139" s="2">
        <v>39780</v>
      </c>
      <c r="B5139">
        <v>25.706499999999998</v>
      </c>
      <c r="C5139">
        <v>11</v>
      </c>
    </row>
    <row r="5140" spans="1:3" x14ac:dyDescent="0.3">
      <c r="A5140" s="2">
        <v>39781</v>
      </c>
      <c r="B5140">
        <v>31.340599999999998</v>
      </c>
      <c r="C5140">
        <v>11</v>
      </c>
    </row>
    <row r="5141" spans="1:3" x14ac:dyDescent="0.3">
      <c r="A5141" s="2">
        <v>39782</v>
      </c>
      <c r="B5141">
        <v>30.4023</v>
      </c>
      <c r="C5141">
        <v>11</v>
      </c>
    </row>
    <row r="5142" spans="1:3" x14ac:dyDescent="0.3">
      <c r="A5142" s="2">
        <v>40118</v>
      </c>
      <c r="B5142">
        <v>29.5625</v>
      </c>
      <c r="C5142">
        <v>11</v>
      </c>
    </row>
    <row r="5143" spans="1:3" x14ac:dyDescent="0.3">
      <c r="A5143" s="2">
        <v>40119</v>
      </c>
      <c r="B5143">
        <v>28.797599999999999</v>
      </c>
      <c r="C5143">
        <v>11</v>
      </c>
    </row>
    <row r="5144" spans="1:3" x14ac:dyDescent="0.3">
      <c r="A5144" s="2">
        <v>40120</v>
      </c>
      <c r="B5144">
        <v>28.110499999999998</v>
      </c>
      <c r="C5144">
        <v>11</v>
      </c>
    </row>
    <row r="5145" spans="1:3" x14ac:dyDescent="0.3">
      <c r="A5145" s="2">
        <v>40121</v>
      </c>
      <c r="B5145">
        <v>27.491099999999999</v>
      </c>
      <c r="C5145">
        <v>11</v>
      </c>
    </row>
    <row r="5146" spans="1:3" x14ac:dyDescent="0.3">
      <c r="A5146" s="2">
        <v>40122</v>
      </c>
      <c r="B5146">
        <v>26.926500000000001</v>
      </c>
      <c r="C5146">
        <v>11</v>
      </c>
    </row>
    <row r="5147" spans="1:3" x14ac:dyDescent="0.3">
      <c r="A5147" s="2">
        <v>40123</v>
      </c>
      <c r="B5147">
        <v>26.411999999999999</v>
      </c>
      <c r="C5147">
        <v>11</v>
      </c>
    </row>
    <row r="5148" spans="1:3" x14ac:dyDescent="0.3">
      <c r="A5148" s="2">
        <v>40124</v>
      </c>
      <c r="B5148">
        <v>25.940899999999999</v>
      </c>
      <c r="C5148">
        <v>11</v>
      </c>
    </row>
    <row r="5149" spans="1:3" x14ac:dyDescent="0.3">
      <c r="A5149" s="2">
        <v>40125</v>
      </c>
      <c r="B5149">
        <v>25.5076</v>
      </c>
      <c r="C5149">
        <v>11</v>
      </c>
    </row>
    <row r="5150" spans="1:3" x14ac:dyDescent="0.3">
      <c r="A5150" s="2">
        <v>40126</v>
      </c>
      <c r="B5150">
        <v>25.1065</v>
      </c>
      <c r="C5150">
        <v>11</v>
      </c>
    </row>
    <row r="5151" spans="1:3" x14ac:dyDescent="0.3">
      <c r="A5151" s="2">
        <v>40127</v>
      </c>
      <c r="B5151">
        <v>24.738700000000001</v>
      </c>
      <c r="C5151">
        <v>11</v>
      </c>
    </row>
    <row r="5152" spans="1:3" x14ac:dyDescent="0.3">
      <c r="A5152" s="2">
        <v>40128</v>
      </c>
      <c r="B5152">
        <v>26.399000000000001</v>
      </c>
      <c r="C5152">
        <v>11</v>
      </c>
    </row>
    <row r="5153" spans="1:3" x14ac:dyDescent="0.3">
      <c r="A5153" s="2">
        <v>40129</v>
      </c>
      <c r="B5153">
        <v>27.745999999999999</v>
      </c>
      <c r="C5153">
        <v>11</v>
      </c>
    </row>
    <row r="5154" spans="1:3" x14ac:dyDescent="0.3">
      <c r="A5154" s="2">
        <v>40130</v>
      </c>
      <c r="B5154">
        <v>26.769300000000001</v>
      </c>
      <c r="C5154">
        <v>11</v>
      </c>
    </row>
    <row r="5155" spans="1:3" x14ac:dyDescent="0.3">
      <c r="A5155" s="2">
        <v>40131</v>
      </c>
      <c r="B5155">
        <v>27.605499999999999</v>
      </c>
      <c r="C5155">
        <v>11</v>
      </c>
    </row>
    <row r="5156" spans="1:3" x14ac:dyDescent="0.3">
      <c r="A5156" s="2">
        <v>40132</v>
      </c>
      <c r="B5156">
        <v>27.7105</v>
      </c>
      <c r="C5156">
        <v>11</v>
      </c>
    </row>
    <row r="5157" spans="1:3" x14ac:dyDescent="0.3">
      <c r="A5157" s="2">
        <v>40133</v>
      </c>
      <c r="B5157">
        <v>29.371200000000002</v>
      </c>
      <c r="C5157">
        <v>11</v>
      </c>
    </row>
    <row r="5158" spans="1:3" x14ac:dyDescent="0.3">
      <c r="A5158" s="2">
        <v>40134</v>
      </c>
      <c r="B5158">
        <v>28.0962</v>
      </c>
      <c r="C5158">
        <v>11</v>
      </c>
    </row>
    <row r="5159" spans="1:3" x14ac:dyDescent="0.3">
      <c r="A5159" s="2">
        <v>40135</v>
      </c>
      <c r="B5159">
        <v>26.993099999999998</v>
      </c>
      <c r="C5159">
        <v>11</v>
      </c>
    </row>
    <row r="5160" spans="1:3" x14ac:dyDescent="0.3">
      <c r="A5160" s="2">
        <v>40136</v>
      </c>
      <c r="B5160">
        <v>26.058499999999999</v>
      </c>
      <c r="C5160">
        <v>11</v>
      </c>
    </row>
    <row r="5161" spans="1:3" x14ac:dyDescent="0.3">
      <c r="A5161" s="2">
        <v>40137</v>
      </c>
      <c r="B5161">
        <v>25.252199999999998</v>
      </c>
      <c r="C5161">
        <v>11</v>
      </c>
    </row>
    <row r="5162" spans="1:3" x14ac:dyDescent="0.3">
      <c r="A5162" s="2">
        <v>40138</v>
      </c>
      <c r="B5162">
        <v>24.583400000000001</v>
      </c>
      <c r="C5162">
        <v>11</v>
      </c>
    </row>
    <row r="5163" spans="1:3" x14ac:dyDescent="0.3">
      <c r="A5163" s="2">
        <v>40139</v>
      </c>
      <c r="B5163">
        <v>23.988600000000002</v>
      </c>
      <c r="C5163">
        <v>11</v>
      </c>
    </row>
    <row r="5164" spans="1:3" x14ac:dyDescent="0.3">
      <c r="A5164" s="2">
        <v>40140</v>
      </c>
      <c r="B5164">
        <v>23.4816</v>
      </c>
      <c r="C5164">
        <v>11</v>
      </c>
    </row>
    <row r="5165" spans="1:3" x14ac:dyDescent="0.3">
      <c r="A5165" s="2">
        <v>40141</v>
      </c>
      <c r="B5165">
        <v>23.048500000000001</v>
      </c>
      <c r="C5165">
        <v>11</v>
      </c>
    </row>
    <row r="5166" spans="1:3" x14ac:dyDescent="0.3">
      <c r="A5166" s="2">
        <v>40142</v>
      </c>
      <c r="B5166">
        <v>22.661899999999999</v>
      </c>
      <c r="C5166">
        <v>11</v>
      </c>
    </row>
    <row r="5167" spans="1:3" x14ac:dyDescent="0.3">
      <c r="A5167" s="2">
        <v>40143</v>
      </c>
      <c r="B5167">
        <v>22.340399999999999</v>
      </c>
      <c r="C5167">
        <v>11</v>
      </c>
    </row>
    <row r="5168" spans="1:3" x14ac:dyDescent="0.3">
      <c r="A5168" s="2">
        <v>40144</v>
      </c>
      <c r="B5168">
        <v>22.067900000000002</v>
      </c>
      <c r="C5168">
        <v>11</v>
      </c>
    </row>
    <row r="5169" spans="1:3" x14ac:dyDescent="0.3">
      <c r="A5169" s="2">
        <v>40145</v>
      </c>
      <c r="B5169">
        <v>21.822700000000001</v>
      </c>
      <c r="C5169">
        <v>11</v>
      </c>
    </row>
    <row r="5170" spans="1:3" x14ac:dyDescent="0.3">
      <c r="A5170" s="2">
        <v>40146</v>
      </c>
      <c r="B5170">
        <v>75.427499999999995</v>
      </c>
      <c r="C5170">
        <v>11</v>
      </c>
    </row>
    <row r="5171" spans="1:3" x14ac:dyDescent="0.3">
      <c r="A5171" s="2">
        <v>40147</v>
      </c>
      <c r="B5171">
        <v>70.614000000000004</v>
      </c>
      <c r="C5171">
        <v>11</v>
      </c>
    </row>
    <row r="5172" spans="1:3" x14ac:dyDescent="0.3">
      <c r="A5172" s="2">
        <v>40483</v>
      </c>
      <c r="B5172">
        <v>66.927599999999998</v>
      </c>
      <c r="C5172">
        <v>11</v>
      </c>
    </row>
    <row r="5173" spans="1:3" x14ac:dyDescent="0.3">
      <c r="A5173" s="2">
        <v>40484</v>
      </c>
      <c r="B5173">
        <v>60.743299999999998</v>
      </c>
      <c r="C5173">
        <v>11</v>
      </c>
    </row>
    <row r="5174" spans="1:3" x14ac:dyDescent="0.3">
      <c r="A5174" s="2">
        <v>40485</v>
      </c>
      <c r="B5174">
        <v>55.630499999999998</v>
      </c>
      <c r="C5174">
        <v>11</v>
      </c>
    </row>
    <row r="5175" spans="1:3" x14ac:dyDescent="0.3">
      <c r="A5175" s="2">
        <v>40486</v>
      </c>
      <c r="B5175">
        <v>64.922799999999995</v>
      </c>
      <c r="C5175">
        <v>11</v>
      </c>
    </row>
    <row r="5176" spans="1:3" x14ac:dyDescent="0.3">
      <c r="A5176" s="2">
        <v>40487</v>
      </c>
      <c r="B5176">
        <v>70.751900000000006</v>
      </c>
      <c r="C5176">
        <v>11</v>
      </c>
    </row>
    <row r="5177" spans="1:3" x14ac:dyDescent="0.3">
      <c r="A5177" s="2">
        <v>40488</v>
      </c>
      <c r="B5177">
        <v>67.617800000000003</v>
      </c>
      <c r="C5177">
        <v>11</v>
      </c>
    </row>
    <row r="5178" spans="1:3" x14ac:dyDescent="0.3">
      <c r="A5178" s="2">
        <v>40489</v>
      </c>
      <c r="B5178">
        <v>63.944800000000001</v>
      </c>
      <c r="C5178">
        <v>11</v>
      </c>
    </row>
    <row r="5179" spans="1:3" x14ac:dyDescent="0.3">
      <c r="A5179" s="2">
        <v>40490</v>
      </c>
      <c r="B5179">
        <v>58.726399999999998</v>
      </c>
      <c r="C5179">
        <v>11</v>
      </c>
    </row>
    <row r="5180" spans="1:3" x14ac:dyDescent="0.3">
      <c r="A5180" s="2">
        <v>40491</v>
      </c>
      <c r="B5180">
        <v>63.447099999999999</v>
      </c>
      <c r="C5180">
        <v>11</v>
      </c>
    </row>
    <row r="5181" spans="1:3" x14ac:dyDescent="0.3">
      <c r="A5181" s="2">
        <v>40492</v>
      </c>
      <c r="B5181">
        <v>60.875599999999999</v>
      </c>
      <c r="C5181">
        <v>11</v>
      </c>
    </row>
    <row r="5182" spans="1:3" x14ac:dyDescent="0.3">
      <c r="A5182" s="2">
        <v>40493</v>
      </c>
      <c r="B5182">
        <v>59.621899999999997</v>
      </c>
      <c r="C5182">
        <v>11</v>
      </c>
    </row>
    <row r="5183" spans="1:3" x14ac:dyDescent="0.3">
      <c r="A5183" s="2">
        <v>40494</v>
      </c>
      <c r="B5183">
        <v>55.201500000000003</v>
      </c>
      <c r="C5183">
        <v>11</v>
      </c>
    </row>
    <row r="5184" spans="1:3" x14ac:dyDescent="0.3">
      <c r="A5184" s="2">
        <v>40495</v>
      </c>
      <c r="B5184">
        <v>60.753</v>
      </c>
      <c r="C5184">
        <v>11</v>
      </c>
    </row>
    <row r="5185" spans="1:3" x14ac:dyDescent="0.3">
      <c r="A5185" s="2">
        <v>40496</v>
      </c>
      <c r="B5185">
        <v>78.456599999999995</v>
      </c>
      <c r="C5185">
        <v>11</v>
      </c>
    </row>
    <row r="5186" spans="1:3" x14ac:dyDescent="0.3">
      <c r="A5186" s="2">
        <v>40497</v>
      </c>
      <c r="B5186">
        <v>71.723399999999998</v>
      </c>
      <c r="C5186">
        <v>11</v>
      </c>
    </row>
    <row r="5187" spans="1:3" x14ac:dyDescent="0.3">
      <c r="A5187" s="2">
        <v>40498</v>
      </c>
      <c r="B5187">
        <v>64.656899999999993</v>
      </c>
      <c r="C5187">
        <v>11</v>
      </c>
    </row>
    <row r="5188" spans="1:3" x14ac:dyDescent="0.3">
      <c r="A5188" s="2">
        <v>40499</v>
      </c>
      <c r="B5188">
        <v>60.604399999999998</v>
      </c>
      <c r="C5188">
        <v>11</v>
      </c>
    </row>
    <row r="5189" spans="1:3" x14ac:dyDescent="0.3">
      <c r="A5189" s="2">
        <v>40500</v>
      </c>
      <c r="B5189">
        <v>59.280299999999997</v>
      </c>
      <c r="C5189">
        <v>11</v>
      </c>
    </row>
    <row r="5190" spans="1:3" x14ac:dyDescent="0.3">
      <c r="A5190" s="2">
        <v>40501</v>
      </c>
      <c r="B5190">
        <v>62.754800000000003</v>
      </c>
      <c r="C5190">
        <v>11</v>
      </c>
    </row>
    <row r="5191" spans="1:3" x14ac:dyDescent="0.3">
      <c r="A5191" s="2">
        <v>40502</v>
      </c>
      <c r="B5191">
        <v>59.437899999999999</v>
      </c>
      <c r="C5191">
        <v>11</v>
      </c>
    </row>
    <row r="5192" spans="1:3" x14ac:dyDescent="0.3">
      <c r="A5192" s="2">
        <v>40503</v>
      </c>
      <c r="B5192">
        <v>61.547800000000002</v>
      </c>
      <c r="C5192">
        <v>11</v>
      </c>
    </row>
    <row r="5193" spans="1:3" x14ac:dyDescent="0.3">
      <c r="A5193" s="2">
        <v>40504</v>
      </c>
      <c r="B5193">
        <v>57.828499999999998</v>
      </c>
      <c r="C5193">
        <v>11</v>
      </c>
    </row>
    <row r="5194" spans="1:3" x14ac:dyDescent="0.3">
      <c r="A5194" s="2">
        <v>40505</v>
      </c>
      <c r="B5194">
        <v>54.868400000000001</v>
      </c>
      <c r="C5194">
        <v>11</v>
      </c>
    </row>
    <row r="5195" spans="1:3" x14ac:dyDescent="0.3">
      <c r="A5195" s="2">
        <v>40506</v>
      </c>
      <c r="B5195">
        <v>52.278500000000001</v>
      </c>
      <c r="C5195">
        <v>11</v>
      </c>
    </row>
    <row r="5196" spans="1:3" x14ac:dyDescent="0.3">
      <c r="A5196" s="2">
        <v>40507</v>
      </c>
      <c r="B5196">
        <v>54.7104</v>
      </c>
      <c r="C5196">
        <v>11</v>
      </c>
    </row>
    <row r="5197" spans="1:3" x14ac:dyDescent="0.3">
      <c r="A5197" s="2">
        <v>40508</v>
      </c>
      <c r="B5197">
        <v>52.130400000000002</v>
      </c>
      <c r="C5197">
        <v>11</v>
      </c>
    </row>
    <row r="5198" spans="1:3" x14ac:dyDescent="0.3">
      <c r="A5198" s="2">
        <v>40509</v>
      </c>
      <c r="B5198">
        <v>57.554400000000001</v>
      </c>
      <c r="C5198">
        <v>11</v>
      </c>
    </row>
    <row r="5199" spans="1:3" x14ac:dyDescent="0.3">
      <c r="A5199" s="2">
        <v>40510</v>
      </c>
      <c r="B5199">
        <v>52.341500000000003</v>
      </c>
      <c r="C5199">
        <v>11</v>
      </c>
    </row>
    <row r="5200" spans="1:3" x14ac:dyDescent="0.3">
      <c r="A5200" s="2">
        <v>40511</v>
      </c>
      <c r="B5200">
        <v>62.820500000000003</v>
      </c>
      <c r="C5200">
        <v>11</v>
      </c>
    </row>
    <row r="5201" spans="1:3" x14ac:dyDescent="0.3">
      <c r="A5201" s="2">
        <v>40512</v>
      </c>
      <c r="B5201">
        <v>60.501300000000001</v>
      </c>
      <c r="C5201">
        <v>11</v>
      </c>
    </row>
    <row r="5202" spans="1:3" x14ac:dyDescent="0.3">
      <c r="A5202" s="2">
        <v>40848</v>
      </c>
      <c r="B5202">
        <v>58.235399999999998</v>
      </c>
      <c r="C5202">
        <v>11</v>
      </c>
    </row>
    <row r="5203" spans="1:3" x14ac:dyDescent="0.3">
      <c r="A5203" s="2">
        <v>40849</v>
      </c>
      <c r="B5203">
        <v>57.417299999999997</v>
      </c>
      <c r="C5203">
        <v>11</v>
      </c>
    </row>
    <row r="5204" spans="1:3" x14ac:dyDescent="0.3">
      <c r="A5204" s="2">
        <v>40850</v>
      </c>
      <c r="B5204">
        <v>56.261299999999999</v>
      </c>
      <c r="C5204">
        <v>11</v>
      </c>
    </row>
    <row r="5205" spans="1:3" x14ac:dyDescent="0.3">
      <c r="A5205" s="2">
        <v>40851</v>
      </c>
      <c r="B5205">
        <v>54.738700000000001</v>
      </c>
      <c r="C5205">
        <v>11</v>
      </c>
    </row>
    <row r="5206" spans="1:3" x14ac:dyDescent="0.3">
      <c r="A5206" s="2">
        <v>40852</v>
      </c>
      <c r="B5206">
        <v>53.2804</v>
      </c>
      <c r="C5206">
        <v>11</v>
      </c>
    </row>
    <row r="5207" spans="1:3" x14ac:dyDescent="0.3">
      <c r="A5207" s="2">
        <v>40853</v>
      </c>
      <c r="B5207">
        <v>56.878100000000003</v>
      </c>
      <c r="C5207">
        <v>11</v>
      </c>
    </row>
    <row r="5208" spans="1:3" x14ac:dyDescent="0.3">
      <c r="A5208" s="2">
        <v>40854</v>
      </c>
      <c r="B5208">
        <v>55.372599999999998</v>
      </c>
      <c r="C5208">
        <v>11</v>
      </c>
    </row>
    <row r="5209" spans="1:3" x14ac:dyDescent="0.3">
      <c r="A5209" s="2">
        <v>40855</v>
      </c>
      <c r="B5209">
        <v>54.5625</v>
      </c>
      <c r="C5209">
        <v>11</v>
      </c>
    </row>
    <row r="5210" spans="1:3" x14ac:dyDescent="0.3">
      <c r="A5210" s="2">
        <v>40856</v>
      </c>
      <c r="B5210">
        <v>54.085099999999997</v>
      </c>
      <c r="C5210">
        <v>11</v>
      </c>
    </row>
    <row r="5211" spans="1:3" x14ac:dyDescent="0.3">
      <c r="A5211" s="2">
        <v>40857</v>
      </c>
      <c r="B5211">
        <v>54.730899999999998</v>
      </c>
      <c r="C5211">
        <v>11</v>
      </c>
    </row>
    <row r="5212" spans="1:3" x14ac:dyDescent="0.3">
      <c r="A5212" s="2">
        <v>40858</v>
      </c>
      <c r="B5212">
        <v>53.493299999999998</v>
      </c>
      <c r="C5212">
        <v>11</v>
      </c>
    </row>
    <row r="5213" spans="1:3" x14ac:dyDescent="0.3">
      <c r="A5213" s="2">
        <v>40859</v>
      </c>
      <c r="B5213">
        <v>54.146900000000002</v>
      </c>
      <c r="C5213">
        <v>11</v>
      </c>
    </row>
    <row r="5214" spans="1:3" x14ac:dyDescent="0.3">
      <c r="A5214" s="2">
        <v>40860</v>
      </c>
      <c r="B5214">
        <v>53.906300000000002</v>
      </c>
      <c r="C5214">
        <v>11</v>
      </c>
    </row>
    <row r="5215" spans="1:3" x14ac:dyDescent="0.3">
      <c r="A5215" s="2">
        <v>40861</v>
      </c>
      <c r="B5215">
        <v>52.458100000000002</v>
      </c>
      <c r="C5215">
        <v>11</v>
      </c>
    </row>
    <row r="5216" spans="1:3" x14ac:dyDescent="0.3">
      <c r="A5216" s="2">
        <v>40862</v>
      </c>
      <c r="B5216">
        <v>51.470999999999997</v>
      </c>
      <c r="C5216">
        <v>11</v>
      </c>
    </row>
    <row r="5217" spans="1:3" x14ac:dyDescent="0.3">
      <c r="A5217" s="2">
        <v>40863</v>
      </c>
      <c r="B5217">
        <v>48.697699999999998</v>
      </c>
      <c r="C5217">
        <v>11</v>
      </c>
    </row>
    <row r="5218" spans="1:3" x14ac:dyDescent="0.3">
      <c r="A5218" s="2">
        <v>40864</v>
      </c>
      <c r="B5218">
        <v>49.183500000000002</v>
      </c>
      <c r="C5218">
        <v>11</v>
      </c>
    </row>
    <row r="5219" spans="1:3" x14ac:dyDescent="0.3">
      <c r="A5219" s="2">
        <v>40865</v>
      </c>
      <c r="B5219">
        <v>48.433</v>
      </c>
      <c r="C5219">
        <v>11</v>
      </c>
    </row>
    <row r="5220" spans="1:3" x14ac:dyDescent="0.3">
      <c r="A5220" s="2">
        <v>40866</v>
      </c>
      <c r="B5220">
        <v>47.714500000000001</v>
      </c>
      <c r="C5220">
        <v>11</v>
      </c>
    </row>
    <row r="5221" spans="1:3" x14ac:dyDescent="0.3">
      <c r="A5221" s="2">
        <v>40867</v>
      </c>
      <c r="B5221">
        <v>47.144100000000002</v>
      </c>
      <c r="C5221">
        <v>11</v>
      </c>
    </row>
    <row r="5222" spans="1:3" x14ac:dyDescent="0.3">
      <c r="A5222" s="2">
        <v>40868</v>
      </c>
      <c r="B5222">
        <v>47.3977</v>
      </c>
      <c r="C5222">
        <v>11</v>
      </c>
    </row>
    <row r="5223" spans="1:3" x14ac:dyDescent="0.3">
      <c r="A5223" s="2">
        <v>40869</v>
      </c>
      <c r="B5223">
        <v>47.637799999999999</v>
      </c>
      <c r="C5223">
        <v>11</v>
      </c>
    </row>
    <row r="5224" spans="1:3" x14ac:dyDescent="0.3">
      <c r="A5224" s="2">
        <v>40870</v>
      </c>
      <c r="B5224">
        <v>47.0413</v>
      </c>
      <c r="C5224">
        <v>11</v>
      </c>
    </row>
    <row r="5225" spans="1:3" x14ac:dyDescent="0.3">
      <c r="A5225" s="2">
        <v>40871</v>
      </c>
      <c r="B5225">
        <v>46.357199999999999</v>
      </c>
      <c r="C5225">
        <v>11</v>
      </c>
    </row>
    <row r="5226" spans="1:3" x14ac:dyDescent="0.3">
      <c r="A5226" s="2">
        <v>40872</v>
      </c>
      <c r="B5226">
        <v>44.005600000000001</v>
      </c>
      <c r="C5226">
        <v>11</v>
      </c>
    </row>
    <row r="5227" spans="1:3" x14ac:dyDescent="0.3">
      <c r="A5227" s="2">
        <v>40873</v>
      </c>
      <c r="B5227">
        <v>44.303100000000001</v>
      </c>
      <c r="C5227">
        <v>11</v>
      </c>
    </row>
    <row r="5228" spans="1:3" x14ac:dyDescent="0.3">
      <c r="A5228" s="2">
        <v>40874</v>
      </c>
      <c r="B5228">
        <v>45.082299999999996</v>
      </c>
      <c r="C5228">
        <v>11</v>
      </c>
    </row>
    <row r="5229" spans="1:3" x14ac:dyDescent="0.3">
      <c r="A5229" s="2">
        <v>40875</v>
      </c>
      <c r="B5229">
        <v>45.014299999999999</v>
      </c>
      <c r="C5229">
        <v>11</v>
      </c>
    </row>
    <row r="5230" spans="1:3" x14ac:dyDescent="0.3">
      <c r="A5230" s="2">
        <v>40876</v>
      </c>
      <c r="B5230">
        <v>38.273299999999999</v>
      </c>
      <c r="C5230">
        <v>11</v>
      </c>
    </row>
    <row r="5231" spans="1:3" x14ac:dyDescent="0.3">
      <c r="A5231" s="2">
        <v>40877</v>
      </c>
      <c r="B5231">
        <v>37.7913</v>
      </c>
      <c r="C5231">
        <v>11</v>
      </c>
    </row>
    <row r="5232" spans="1:3" x14ac:dyDescent="0.3">
      <c r="A5232" s="2">
        <v>41214</v>
      </c>
      <c r="B5232">
        <v>37.2074</v>
      </c>
      <c r="C5232">
        <v>11</v>
      </c>
    </row>
    <row r="5233" spans="1:3" x14ac:dyDescent="0.3">
      <c r="A5233" s="2">
        <v>41215</v>
      </c>
      <c r="B5233">
        <v>36.690399999999997</v>
      </c>
      <c r="C5233">
        <v>11</v>
      </c>
    </row>
    <row r="5234" spans="1:3" x14ac:dyDescent="0.3">
      <c r="A5234" s="2">
        <v>41216</v>
      </c>
      <c r="B5234">
        <v>36.273099999999999</v>
      </c>
      <c r="C5234">
        <v>11</v>
      </c>
    </row>
    <row r="5235" spans="1:3" x14ac:dyDescent="0.3">
      <c r="A5235" s="2">
        <v>41217</v>
      </c>
      <c r="B5235">
        <v>35.957999999999998</v>
      </c>
      <c r="C5235">
        <v>11</v>
      </c>
    </row>
    <row r="5236" spans="1:3" x14ac:dyDescent="0.3">
      <c r="A5236" s="2">
        <v>41218</v>
      </c>
      <c r="B5236">
        <v>35.658900000000003</v>
      </c>
      <c r="C5236">
        <v>11</v>
      </c>
    </row>
    <row r="5237" spans="1:3" x14ac:dyDescent="0.3">
      <c r="A5237" s="2">
        <v>41219</v>
      </c>
      <c r="B5237">
        <v>35.304099999999998</v>
      </c>
      <c r="C5237">
        <v>11</v>
      </c>
    </row>
    <row r="5238" spans="1:3" x14ac:dyDescent="0.3">
      <c r="A5238" s="2">
        <v>41220</v>
      </c>
      <c r="B5238">
        <v>34.9756</v>
      </c>
      <c r="C5238">
        <v>11</v>
      </c>
    </row>
    <row r="5239" spans="1:3" x14ac:dyDescent="0.3">
      <c r="A5239" s="2">
        <v>41221</v>
      </c>
      <c r="B5239">
        <v>34.694499999999998</v>
      </c>
      <c r="C5239">
        <v>11</v>
      </c>
    </row>
    <row r="5240" spans="1:3" x14ac:dyDescent="0.3">
      <c r="A5240" s="2">
        <v>41222</v>
      </c>
      <c r="B5240">
        <v>34.459299999999999</v>
      </c>
      <c r="C5240">
        <v>11</v>
      </c>
    </row>
    <row r="5241" spans="1:3" x14ac:dyDescent="0.3">
      <c r="A5241" s="2">
        <v>41223</v>
      </c>
      <c r="B5241">
        <v>34.211100000000002</v>
      </c>
      <c r="C5241">
        <v>11</v>
      </c>
    </row>
    <row r="5242" spans="1:3" x14ac:dyDescent="0.3">
      <c r="A5242" s="2">
        <v>41224</v>
      </c>
      <c r="B5242">
        <v>33.961300000000001</v>
      </c>
      <c r="C5242">
        <v>11</v>
      </c>
    </row>
    <row r="5243" spans="1:3" x14ac:dyDescent="0.3">
      <c r="A5243" s="2">
        <v>41225</v>
      </c>
      <c r="B5243">
        <v>33.734699999999997</v>
      </c>
      <c r="C5243">
        <v>11</v>
      </c>
    </row>
    <row r="5244" spans="1:3" x14ac:dyDescent="0.3">
      <c r="A5244" s="2">
        <v>41226</v>
      </c>
      <c r="B5244">
        <v>33.545699999999997</v>
      </c>
      <c r="C5244">
        <v>11</v>
      </c>
    </row>
    <row r="5245" spans="1:3" x14ac:dyDescent="0.3">
      <c r="A5245" s="2">
        <v>41227</v>
      </c>
      <c r="B5245">
        <v>33.3444</v>
      </c>
      <c r="C5245">
        <v>11</v>
      </c>
    </row>
    <row r="5246" spans="1:3" x14ac:dyDescent="0.3">
      <c r="A5246" s="2">
        <v>41228</v>
      </c>
      <c r="B5246">
        <v>33.173000000000002</v>
      </c>
      <c r="C5246">
        <v>11</v>
      </c>
    </row>
    <row r="5247" spans="1:3" x14ac:dyDescent="0.3">
      <c r="A5247" s="2">
        <v>41229</v>
      </c>
      <c r="B5247">
        <v>33.005699999999997</v>
      </c>
      <c r="C5247">
        <v>11</v>
      </c>
    </row>
    <row r="5248" spans="1:3" x14ac:dyDescent="0.3">
      <c r="A5248" s="2">
        <v>41230</v>
      </c>
      <c r="B5248">
        <v>32.839700000000001</v>
      </c>
      <c r="C5248">
        <v>11</v>
      </c>
    </row>
    <row r="5249" spans="1:3" x14ac:dyDescent="0.3">
      <c r="A5249" s="2">
        <v>41231</v>
      </c>
      <c r="B5249">
        <v>32.677900000000001</v>
      </c>
      <c r="C5249">
        <v>11</v>
      </c>
    </row>
    <row r="5250" spans="1:3" x14ac:dyDescent="0.3">
      <c r="A5250" s="2">
        <v>41232</v>
      </c>
      <c r="B5250">
        <v>32.5261</v>
      </c>
      <c r="C5250">
        <v>11</v>
      </c>
    </row>
    <row r="5251" spans="1:3" x14ac:dyDescent="0.3">
      <c r="A5251" s="2">
        <v>41233</v>
      </c>
      <c r="B5251">
        <v>32.36</v>
      </c>
      <c r="C5251">
        <v>11</v>
      </c>
    </row>
    <row r="5252" spans="1:3" x14ac:dyDescent="0.3">
      <c r="A5252" s="2">
        <v>41234</v>
      </c>
      <c r="B5252">
        <v>32.201000000000001</v>
      </c>
      <c r="C5252">
        <v>11</v>
      </c>
    </row>
    <row r="5253" spans="1:3" x14ac:dyDescent="0.3">
      <c r="A5253" s="2">
        <v>41235</v>
      </c>
      <c r="B5253">
        <v>32.077800000000003</v>
      </c>
      <c r="C5253">
        <v>11</v>
      </c>
    </row>
    <row r="5254" spans="1:3" x14ac:dyDescent="0.3">
      <c r="A5254" s="2">
        <v>41236</v>
      </c>
      <c r="B5254">
        <v>31.988</v>
      </c>
      <c r="C5254">
        <v>11</v>
      </c>
    </row>
    <row r="5255" spans="1:3" x14ac:dyDescent="0.3">
      <c r="A5255" s="2">
        <v>41237</v>
      </c>
      <c r="B5255">
        <v>31.837599999999998</v>
      </c>
      <c r="C5255">
        <v>11</v>
      </c>
    </row>
    <row r="5256" spans="1:3" x14ac:dyDescent="0.3">
      <c r="A5256" s="2">
        <v>41238</v>
      </c>
      <c r="B5256">
        <v>31.681799999999999</v>
      </c>
      <c r="C5256">
        <v>11</v>
      </c>
    </row>
    <row r="5257" spans="1:3" x14ac:dyDescent="0.3">
      <c r="A5257" s="2">
        <v>41239</v>
      </c>
      <c r="B5257">
        <v>31.534300000000002</v>
      </c>
      <c r="C5257">
        <v>11</v>
      </c>
    </row>
    <row r="5258" spans="1:3" x14ac:dyDescent="0.3">
      <c r="A5258" s="2">
        <v>41240</v>
      </c>
      <c r="B5258">
        <v>31.390899999999998</v>
      </c>
      <c r="C5258">
        <v>11</v>
      </c>
    </row>
    <row r="5259" spans="1:3" x14ac:dyDescent="0.3">
      <c r="A5259" s="2">
        <v>41241</v>
      </c>
      <c r="B5259">
        <v>31.255099999999999</v>
      </c>
      <c r="C5259">
        <v>11</v>
      </c>
    </row>
    <row r="5260" spans="1:3" x14ac:dyDescent="0.3">
      <c r="A5260" s="2">
        <v>41242</v>
      </c>
      <c r="B5260">
        <v>59.183900000000001</v>
      </c>
      <c r="C5260">
        <v>11</v>
      </c>
    </row>
    <row r="5261" spans="1:3" x14ac:dyDescent="0.3">
      <c r="A5261" s="2">
        <v>41243</v>
      </c>
      <c r="B5261">
        <v>58.718699999999998</v>
      </c>
      <c r="C5261">
        <v>11</v>
      </c>
    </row>
    <row r="5262" spans="1:3" x14ac:dyDescent="0.3">
      <c r="A5262" s="2">
        <v>41579</v>
      </c>
      <c r="B5262">
        <v>57.814900000000002</v>
      </c>
      <c r="C5262">
        <v>11</v>
      </c>
    </row>
    <row r="5263" spans="1:3" x14ac:dyDescent="0.3">
      <c r="A5263" s="2">
        <v>41580</v>
      </c>
      <c r="B5263">
        <v>57.332500000000003</v>
      </c>
      <c r="C5263">
        <v>11</v>
      </c>
    </row>
    <row r="5264" spans="1:3" x14ac:dyDescent="0.3">
      <c r="A5264" s="2">
        <v>41581</v>
      </c>
      <c r="B5264">
        <v>56.851300000000002</v>
      </c>
      <c r="C5264">
        <v>11</v>
      </c>
    </row>
    <row r="5265" spans="1:3" x14ac:dyDescent="0.3">
      <c r="A5265" s="2">
        <v>41582</v>
      </c>
      <c r="B5265">
        <v>53.4895</v>
      </c>
      <c r="C5265">
        <v>11</v>
      </c>
    </row>
    <row r="5266" spans="1:3" x14ac:dyDescent="0.3">
      <c r="A5266" s="2">
        <v>41583</v>
      </c>
      <c r="B5266">
        <v>50.747999999999998</v>
      </c>
      <c r="C5266">
        <v>11</v>
      </c>
    </row>
    <row r="5267" spans="1:3" x14ac:dyDescent="0.3">
      <c r="A5267" s="2">
        <v>41584</v>
      </c>
      <c r="B5267">
        <v>48.509099999999997</v>
      </c>
      <c r="C5267">
        <v>11</v>
      </c>
    </row>
    <row r="5268" spans="1:3" x14ac:dyDescent="0.3">
      <c r="A5268" s="2">
        <v>41585</v>
      </c>
      <c r="B5268">
        <v>48.673299999999998</v>
      </c>
      <c r="C5268">
        <v>11</v>
      </c>
    </row>
    <row r="5269" spans="1:3" x14ac:dyDescent="0.3">
      <c r="A5269" s="2">
        <v>41586</v>
      </c>
      <c r="B5269">
        <v>51.5047</v>
      </c>
      <c r="C5269">
        <v>11</v>
      </c>
    </row>
    <row r="5270" spans="1:3" x14ac:dyDescent="0.3">
      <c r="A5270" s="2">
        <v>41587</v>
      </c>
      <c r="B5270">
        <v>48.894799999999996</v>
      </c>
      <c r="C5270">
        <v>11</v>
      </c>
    </row>
    <row r="5271" spans="1:3" x14ac:dyDescent="0.3">
      <c r="A5271" s="2">
        <v>41588</v>
      </c>
      <c r="B5271">
        <v>46.636000000000003</v>
      </c>
      <c r="C5271">
        <v>11</v>
      </c>
    </row>
    <row r="5272" spans="1:3" x14ac:dyDescent="0.3">
      <c r="A5272" s="2">
        <v>41589</v>
      </c>
      <c r="B5272">
        <v>44.7498</v>
      </c>
      <c r="C5272">
        <v>11</v>
      </c>
    </row>
    <row r="5273" spans="1:3" x14ac:dyDescent="0.3">
      <c r="A5273" s="2">
        <v>41590</v>
      </c>
      <c r="B5273">
        <v>43.165100000000002</v>
      </c>
      <c r="C5273">
        <v>11</v>
      </c>
    </row>
    <row r="5274" spans="1:3" x14ac:dyDescent="0.3">
      <c r="A5274" s="2">
        <v>41591</v>
      </c>
      <c r="B5274">
        <v>41.825400000000002</v>
      </c>
      <c r="C5274">
        <v>11</v>
      </c>
    </row>
    <row r="5275" spans="1:3" x14ac:dyDescent="0.3">
      <c r="A5275" s="2">
        <v>41592</v>
      </c>
      <c r="B5275">
        <v>40.705599999999997</v>
      </c>
      <c r="C5275">
        <v>11</v>
      </c>
    </row>
    <row r="5276" spans="1:3" x14ac:dyDescent="0.3">
      <c r="A5276" s="2">
        <v>41593</v>
      </c>
      <c r="B5276">
        <v>41.550600000000003</v>
      </c>
      <c r="C5276">
        <v>11</v>
      </c>
    </row>
    <row r="5277" spans="1:3" x14ac:dyDescent="0.3">
      <c r="A5277" s="2">
        <v>41594</v>
      </c>
      <c r="B5277">
        <v>40.374200000000002</v>
      </c>
      <c r="C5277">
        <v>11</v>
      </c>
    </row>
    <row r="5278" spans="1:3" x14ac:dyDescent="0.3">
      <c r="A5278" s="2">
        <v>41595</v>
      </c>
      <c r="B5278">
        <v>39.3703</v>
      </c>
      <c r="C5278">
        <v>11</v>
      </c>
    </row>
    <row r="5279" spans="1:3" x14ac:dyDescent="0.3">
      <c r="A5279" s="2">
        <v>41596</v>
      </c>
      <c r="B5279">
        <v>38.508699999999997</v>
      </c>
      <c r="C5279">
        <v>11</v>
      </c>
    </row>
    <row r="5280" spans="1:3" x14ac:dyDescent="0.3">
      <c r="A5280" s="2">
        <v>41597</v>
      </c>
      <c r="B5280">
        <v>37.931800000000003</v>
      </c>
      <c r="C5280">
        <v>11</v>
      </c>
    </row>
    <row r="5281" spans="1:3" x14ac:dyDescent="0.3">
      <c r="A5281" s="2">
        <v>41598</v>
      </c>
      <c r="B5281">
        <v>37.280999999999999</v>
      </c>
      <c r="C5281">
        <v>11</v>
      </c>
    </row>
    <row r="5282" spans="1:3" x14ac:dyDescent="0.3">
      <c r="A5282" s="2">
        <v>41599</v>
      </c>
      <c r="B5282">
        <v>36.6892</v>
      </c>
      <c r="C5282">
        <v>11</v>
      </c>
    </row>
    <row r="5283" spans="1:3" x14ac:dyDescent="0.3">
      <c r="A5283" s="2">
        <v>41600</v>
      </c>
      <c r="B5283">
        <v>36.188699999999997</v>
      </c>
      <c r="C5283">
        <v>11</v>
      </c>
    </row>
    <row r="5284" spans="1:3" x14ac:dyDescent="0.3">
      <c r="A5284" s="2">
        <v>41601</v>
      </c>
      <c r="B5284">
        <v>35.8142</v>
      </c>
      <c r="C5284">
        <v>11</v>
      </c>
    </row>
    <row r="5285" spans="1:3" x14ac:dyDescent="0.3">
      <c r="A5285" s="2">
        <v>41602</v>
      </c>
      <c r="B5285">
        <v>35.3964</v>
      </c>
      <c r="C5285">
        <v>11</v>
      </c>
    </row>
    <row r="5286" spans="1:3" x14ac:dyDescent="0.3">
      <c r="A5286" s="2">
        <v>41603</v>
      </c>
      <c r="B5286">
        <v>35.040199999999999</v>
      </c>
      <c r="C5286">
        <v>11</v>
      </c>
    </row>
    <row r="5287" spans="1:3" x14ac:dyDescent="0.3">
      <c r="A5287" s="2">
        <v>41604</v>
      </c>
      <c r="B5287">
        <v>34.774299999999997</v>
      </c>
      <c r="C5287">
        <v>11</v>
      </c>
    </row>
    <row r="5288" spans="1:3" x14ac:dyDescent="0.3">
      <c r="A5288" s="2">
        <v>41605</v>
      </c>
      <c r="B5288">
        <v>34.520099999999999</v>
      </c>
      <c r="C5288">
        <v>11</v>
      </c>
    </row>
    <row r="5289" spans="1:3" x14ac:dyDescent="0.3">
      <c r="A5289" s="2">
        <v>41606</v>
      </c>
      <c r="B5289">
        <v>34.206200000000003</v>
      </c>
      <c r="C5289">
        <v>11</v>
      </c>
    </row>
    <row r="5290" spans="1:3" x14ac:dyDescent="0.3">
      <c r="A5290" s="2">
        <v>41607</v>
      </c>
      <c r="B5290">
        <v>45.016500000000001</v>
      </c>
      <c r="C5290">
        <v>11</v>
      </c>
    </row>
    <row r="5291" spans="1:3" x14ac:dyDescent="0.3">
      <c r="A5291" s="2">
        <v>41608</v>
      </c>
      <c r="B5291">
        <v>42.800400000000003</v>
      </c>
      <c r="C5291">
        <v>11</v>
      </c>
    </row>
    <row r="5292" spans="1:3" x14ac:dyDescent="0.3">
      <c r="A5292" s="2">
        <v>41944</v>
      </c>
      <c r="B5292">
        <v>41.090899999999998</v>
      </c>
      <c r="C5292">
        <v>11</v>
      </c>
    </row>
    <row r="5293" spans="1:3" x14ac:dyDescent="0.3">
      <c r="A5293" s="2">
        <v>41945</v>
      </c>
      <c r="B5293">
        <v>39.559199999999997</v>
      </c>
      <c r="C5293">
        <v>11</v>
      </c>
    </row>
    <row r="5294" spans="1:3" x14ac:dyDescent="0.3">
      <c r="A5294" s="2">
        <v>41946</v>
      </c>
      <c r="B5294">
        <v>38.223399999999998</v>
      </c>
      <c r="C5294">
        <v>11</v>
      </c>
    </row>
    <row r="5295" spans="1:3" x14ac:dyDescent="0.3">
      <c r="A5295" s="2">
        <v>41947</v>
      </c>
      <c r="B5295">
        <v>37.0471</v>
      </c>
      <c r="C5295">
        <v>11</v>
      </c>
    </row>
    <row r="5296" spans="1:3" x14ac:dyDescent="0.3">
      <c r="A5296" s="2">
        <v>41948</v>
      </c>
      <c r="B5296">
        <v>36.040700000000001</v>
      </c>
      <c r="C5296">
        <v>11</v>
      </c>
    </row>
    <row r="5297" spans="1:3" x14ac:dyDescent="0.3">
      <c r="A5297" s="2">
        <v>41949</v>
      </c>
      <c r="B5297">
        <v>35.252000000000002</v>
      </c>
      <c r="C5297">
        <v>11</v>
      </c>
    </row>
    <row r="5298" spans="1:3" x14ac:dyDescent="0.3">
      <c r="A5298" s="2">
        <v>41950</v>
      </c>
      <c r="B5298">
        <v>34.508499999999998</v>
      </c>
      <c r="C5298">
        <v>11</v>
      </c>
    </row>
    <row r="5299" spans="1:3" x14ac:dyDescent="0.3">
      <c r="A5299" s="2">
        <v>41951</v>
      </c>
      <c r="B5299">
        <v>33.738100000000003</v>
      </c>
      <c r="C5299">
        <v>11</v>
      </c>
    </row>
    <row r="5300" spans="1:3" x14ac:dyDescent="0.3">
      <c r="A5300" s="2">
        <v>41952</v>
      </c>
      <c r="B5300">
        <v>36.296700000000001</v>
      </c>
      <c r="C5300">
        <v>11</v>
      </c>
    </row>
    <row r="5301" spans="1:3" x14ac:dyDescent="0.3">
      <c r="A5301" s="2">
        <v>41953</v>
      </c>
      <c r="B5301">
        <v>35.231400000000001</v>
      </c>
      <c r="C5301">
        <v>11</v>
      </c>
    </row>
    <row r="5302" spans="1:3" x14ac:dyDescent="0.3">
      <c r="A5302" s="2">
        <v>41954</v>
      </c>
      <c r="B5302">
        <v>34.18</v>
      </c>
      <c r="C5302">
        <v>11</v>
      </c>
    </row>
    <row r="5303" spans="1:3" x14ac:dyDescent="0.3">
      <c r="A5303" s="2">
        <v>41955</v>
      </c>
      <c r="B5303">
        <v>33.372399999999999</v>
      </c>
      <c r="C5303">
        <v>11</v>
      </c>
    </row>
    <row r="5304" spans="1:3" x14ac:dyDescent="0.3">
      <c r="A5304" s="2">
        <v>41956</v>
      </c>
      <c r="B5304">
        <v>32.5077</v>
      </c>
      <c r="C5304">
        <v>11</v>
      </c>
    </row>
    <row r="5305" spans="1:3" x14ac:dyDescent="0.3">
      <c r="A5305" s="2">
        <v>41957</v>
      </c>
      <c r="B5305">
        <v>31.805</v>
      </c>
      <c r="C5305">
        <v>11</v>
      </c>
    </row>
    <row r="5306" spans="1:3" x14ac:dyDescent="0.3">
      <c r="A5306" s="2">
        <v>41958</v>
      </c>
      <c r="B5306">
        <v>31.049900000000001</v>
      </c>
      <c r="C5306">
        <v>11</v>
      </c>
    </row>
    <row r="5307" spans="1:3" x14ac:dyDescent="0.3">
      <c r="A5307" s="2">
        <v>41959</v>
      </c>
      <c r="B5307">
        <v>30.334900000000001</v>
      </c>
      <c r="C5307">
        <v>11</v>
      </c>
    </row>
    <row r="5308" spans="1:3" x14ac:dyDescent="0.3">
      <c r="A5308" s="2">
        <v>41960</v>
      </c>
      <c r="B5308">
        <v>29.698899999999998</v>
      </c>
      <c r="C5308">
        <v>11</v>
      </c>
    </row>
    <row r="5309" spans="1:3" x14ac:dyDescent="0.3">
      <c r="A5309" s="2">
        <v>41961</v>
      </c>
      <c r="B5309">
        <v>29.183199999999999</v>
      </c>
      <c r="C5309">
        <v>11</v>
      </c>
    </row>
    <row r="5310" spans="1:3" x14ac:dyDescent="0.3">
      <c r="A5310" s="2">
        <v>41962</v>
      </c>
      <c r="B5310">
        <v>28.673300000000001</v>
      </c>
      <c r="C5310">
        <v>11</v>
      </c>
    </row>
    <row r="5311" spans="1:3" x14ac:dyDescent="0.3">
      <c r="A5311" s="2">
        <v>41963</v>
      </c>
      <c r="B5311">
        <v>28.2394</v>
      </c>
      <c r="C5311">
        <v>11</v>
      </c>
    </row>
    <row r="5312" spans="1:3" x14ac:dyDescent="0.3">
      <c r="A5312" s="2">
        <v>41964</v>
      </c>
      <c r="B5312">
        <v>27.847000000000001</v>
      </c>
      <c r="C5312">
        <v>11</v>
      </c>
    </row>
    <row r="5313" spans="1:3" x14ac:dyDescent="0.3">
      <c r="A5313" s="2">
        <v>41965</v>
      </c>
      <c r="B5313">
        <v>27.4834</v>
      </c>
      <c r="C5313">
        <v>11</v>
      </c>
    </row>
    <row r="5314" spans="1:3" x14ac:dyDescent="0.3">
      <c r="A5314" s="2">
        <v>41966</v>
      </c>
      <c r="B5314">
        <v>27.1707</v>
      </c>
      <c r="C5314">
        <v>11</v>
      </c>
    </row>
    <row r="5315" spans="1:3" x14ac:dyDescent="0.3">
      <c r="A5315" s="2">
        <v>41967</v>
      </c>
      <c r="B5315">
        <v>26.8599</v>
      </c>
      <c r="C5315">
        <v>11</v>
      </c>
    </row>
    <row r="5316" spans="1:3" x14ac:dyDescent="0.3">
      <c r="A5316" s="2">
        <v>41968</v>
      </c>
      <c r="B5316">
        <v>26.5595</v>
      </c>
      <c r="C5316">
        <v>11</v>
      </c>
    </row>
    <row r="5317" spans="1:3" x14ac:dyDescent="0.3">
      <c r="A5317" s="2">
        <v>41969</v>
      </c>
      <c r="B5317">
        <v>26.287199999999999</v>
      </c>
      <c r="C5317">
        <v>11</v>
      </c>
    </row>
    <row r="5318" spans="1:3" x14ac:dyDescent="0.3">
      <c r="A5318" s="2">
        <v>41970</v>
      </c>
      <c r="B5318">
        <v>26.031099999999999</v>
      </c>
      <c r="C5318">
        <v>11</v>
      </c>
    </row>
    <row r="5319" spans="1:3" x14ac:dyDescent="0.3">
      <c r="A5319" s="2">
        <v>41971</v>
      </c>
      <c r="B5319">
        <v>25.792200000000001</v>
      </c>
      <c r="C5319">
        <v>11</v>
      </c>
    </row>
    <row r="5320" spans="1:3" x14ac:dyDescent="0.3">
      <c r="A5320" s="2">
        <v>41972</v>
      </c>
      <c r="B5320">
        <v>59.093000000000004</v>
      </c>
      <c r="C5320">
        <v>11</v>
      </c>
    </row>
    <row r="5321" spans="1:3" x14ac:dyDescent="0.3">
      <c r="A5321" s="2">
        <v>41973</v>
      </c>
      <c r="B5321">
        <v>54.679699999999997</v>
      </c>
      <c r="C5321">
        <v>11</v>
      </c>
    </row>
    <row r="5322" spans="1:3" x14ac:dyDescent="0.3">
      <c r="A5322" s="2">
        <v>42309</v>
      </c>
      <c r="B5322">
        <v>50.997300000000003</v>
      </c>
      <c r="C5322">
        <v>11</v>
      </c>
    </row>
    <row r="5323" spans="1:3" x14ac:dyDescent="0.3">
      <c r="A5323" s="2">
        <v>42310</v>
      </c>
      <c r="B5323">
        <v>51.674700000000001</v>
      </c>
      <c r="C5323">
        <v>11</v>
      </c>
    </row>
    <row r="5324" spans="1:3" x14ac:dyDescent="0.3">
      <c r="A5324" s="2">
        <v>42311</v>
      </c>
      <c r="B5324">
        <v>52.849699999999999</v>
      </c>
      <c r="C5324">
        <v>11</v>
      </c>
    </row>
    <row r="5325" spans="1:3" x14ac:dyDescent="0.3">
      <c r="A5325" s="2">
        <v>42312</v>
      </c>
      <c r="B5325">
        <v>49.012900000000002</v>
      </c>
      <c r="C5325">
        <v>11</v>
      </c>
    </row>
    <row r="5326" spans="1:3" x14ac:dyDescent="0.3">
      <c r="A5326" s="2">
        <v>42313</v>
      </c>
      <c r="B5326">
        <v>59.580800000000004</v>
      </c>
      <c r="C5326">
        <v>11</v>
      </c>
    </row>
    <row r="5327" spans="1:3" x14ac:dyDescent="0.3">
      <c r="A5327" s="2">
        <v>42314</v>
      </c>
      <c r="B5327">
        <v>54.4985</v>
      </c>
      <c r="C5327">
        <v>11</v>
      </c>
    </row>
    <row r="5328" spans="1:3" x14ac:dyDescent="0.3">
      <c r="A5328" s="2">
        <v>42315</v>
      </c>
      <c r="B5328">
        <v>50.630400000000002</v>
      </c>
      <c r="C5328">
        <v>11</v>
      </c>
    </row>
    <row r="5329" spans="1:3" x14ac:dyDescent="0.3">
      <c r="A5329" s="2">
        <v>42316</v>
      </c>
      <c r="B5329">
        <v>47.4099</v>
      </c>
      <c r="C5329">
        <v>11</v>
      </c>
    </row>
    <row r="5330" spans="1:3" x14ac:dyDescent="0.3">
      <c r="A5330" s="2">
        <v>42317</v>
      </c>
      <c r="B5330">
        <v>44.449800000000003</v>
      </c>
      <c r="C5330">
        <v>11</v>
      </c>
    </row>
    <row r="5331" spans="1:3" x14ac:dyDescent="0.3">
      <c r="A5331" s="2">
        <v>42318</v>
      </c>
      <c r="B5331">
        <v>41.976900000000001</v>
      </c>
      <c r="C5331">
        <v>11</v>
      </c>
    </row>
    <row r="5332" spans="1:3" x14ac:dyDescent="0.3">
      <c r="A5332" s="2">
        <v>42319</v>
      </c>
      <c r="B5332">
        <v>42.184899999999999</v>
      </c>
      <c r="C5332">
        <v>11</v>
      </c>
    </row>
    <row r="5333" spans="1:3" x14ac:dyDescent="0.3">
      <c r="A5333" s="2">
        <v>42320</v>
      </c>
      <c r="B5333">
        <v>40.176600000000001</v>
      </c>
      <c r="C5333">
        <v>11</v>
      </c>
    </row>
    <row r="5334" spans="1:3" x14ac:dyDescent="0.3">
      <c r="A5334" s="2">
        <v>42321</v>
      </c>
      <c r="B5334">
        <v>38.534599999999998</v>
      </c>
      <c r="C5334">
        <v>11</v>
      </c>
    </row>
    <row r="5335" spans="1:3" x14ac:dyDescent="0.3">
      <c r="A5335" s="2">
        <v>42322</v>
      </c>
      <c r="B5335">
        <v>37.225900000000003</v>
      </c>
      <c r="C5335">
        <v>11</v>
      </c>
    </row>
    <row r="5336" spans="1:3" x14ac:dyDescent="0.3">
      <c r="A5336" s="2">
        <v>42323</v>
      </c>
      <c r="B5336">
        <v>36.098700000000001</v>
      </c>
      <c r="C5336">
        <v>11</v>
      </c>
    </row>
    <row r="5337" spans="1:3" x14ac:dyDescent="0.3">
      <c r="A5337" s="2">
        <v>42324</v>
      </c>
      <c r="B5337">
        <v>35.031500000000001</v>
      </c>
      <c r="C5337">
        <v>11</v>
      </c>
    </row>
    <row r="5338" spans="1:3" x14ac:dyDescent="0.3">
      <c r="A5338" s="2">
        <v>42325</v>
      </c>
      <c r="B5338">
        <v>35.167999999999999</v>
      </c>
      <c r="C5338">
        <v>11</v>
      </c>
    </row>
    <row r="5339" spans="1:3" x14ac:dyDescent="0.3">
      <c r="A5339" s="2">
        <v>42326</v>
      </c>
      <c r="B5339">
        <v>34.098599999999998</v>
      </c>
      <c r="C5339">
        <v>11</v>
      </c>
    </row>
    <row r="5340" spans="1:3" x14ac:dyDescent="0.3">
      <c r="A5340" s="2">
        <v>42327</v>
      </c>
      <c r="B5340">
        <v>33.245899999999999</v>
      </c>
      <c r="C5340">
        <v>11</v>
      </c>
    </row>
    <row r="5341" spans="1:3" x14ac:dyDescent="0.3">
      <c r="A5341" s="2">
        <v>42328</v>
      </c>
      <c r="B5341">
        <v>32.497100000000003</v>
      </c>
      <c r="C5341">
        <v>11</v>
      </c>
    </row>
    <row r="5342" spans="1:3" x14ac:dyDescent="0.3">
      <c r="A5342" s="2">
        <v>42329</v>
      </c>
      <c r="B5342">
        <v>31.927</v>
      </c>
      <c r="C5342">
        <v>11</v>
      </c>
    </row>
    <row r="5343" spans="1:3" x14ac:dyDescent="0.3">
      <c r="A5343" s="2">
        <v>42330</v>
      </c>
      <c r="B5343">
        <v>31.460100000000001</v>
      </c>
      <c r="C5343">
        <v>11</v>
      </c>
    </row>
    <row r="5344" spans="1:3" x14ac:dyDescent="0.3">
      <c r="A5344" s="2">
        <v>42331</v>
      </c>
      <c r="B5344">
        <v>30.9617</v>
      </c>
      <c r="C5344">
        <v>11</v>
      </c>
    </row>
    <row r="5345" spans="1:3" x14ac:dyDescent="0.3">
      <c r="A5345" s="2">
        <v>42332</v>
      </c>
      <c r="B5345">
        <v>30.613800000000001</v>
      </c>
      <c r="C5345">
        <v>11</v>
      </c>
    </row>
    <row r="5346" spans="1:3" x14ac:dyDescent="0.3">
      <c r="A5346" s="2">
        <v>42333</v>
      </c>
      <c r="B5346">
        <v>30.304099999999998</v>
      </c>
      <c r="C5346">
        <v>11</v>
      </c>
    </row>
    <row r="5347" spans="1:3" x14ac:dyDescent="0.3">
      <c r="A5347" s="2">
        <v>42334</v>
      </c>
      <c r="B5347">
        <v>29.923300000000001</v>
      </c>
      <c r="C5347">
        <v>11</v>
      </c>
    </row>
    <row r="5348" spans="1:3" x14ac:dyDescent="0.3">
      <c r="A5348" s="2">
        <v>42335</v>
      </c>
      <c r="B5348">
        <v>29.556999999999999</v>
      </c>
      <c r="C5348">
        <v>11</v>
      </c>
    </row>
    <row r="5349" spans="1:3" x14ac:dyDescent="0.3">
      <c r="A5349" s="2">
        <v>42336</v>
      </c>
      <c r="B5349">
        <v>29.2303</v>
      </c>
      <c r="C5349">
        <v>11</v>
      </c>
    </row>
    <row r="5350" spans="1:3" x14ac:dyDescent="0.3">
      <c r="A5350" s="2">
        <v>42337</v>
      </c>
      <c r="B5350">
        <v>19.677299999999999</v>
      </c>
      <c r="C5350">
        <v>11</v>
      </c>
    </row>
    <row r="5351" spans="1:3" x14ac:dyDescent="0.3">
      <c r="A5351" s="2">
        <v>42338</v>
      </c>
      <c r="B5351">
        <v>18.991099999999999</v>
      </c>
      <c r="C5351">
        <v>11</v>
      </c>
    </row>
    <row r="5352" spans="1:3" x14ac:dyDescent="0.3">
      <c r="A5352" s="2">
        <v>36861</v>
      </c>
      <c r="B5352">
        <v>18.411300000000001</v>
      </c>
      <c r="C5352">
        <v>12</v>
      </c>
    </row>
    <row r="5353" spans="1:3" x14ac:dyDescent="0.3">
      <c r="A5353" s="2">
        <v>36862</v>
      </c>
      <c r="B5353">
        <v>17.622299999999999</v>
      </c>
      <c r="C5353">
        <v>12</v>
      </c>
    </row>
    <row r="5354" spans="1:3" x14ac:dyDescent="0.3">
      <c r="A5354" s="2">
        <v>36863</v>
      </c>
      <c r="B5354">
        <v>16.985199999999999</v>
      </c>
      <c r="C5354">
        <v>12</v>
      </c>
    </row>
    <row r="5355" spans="1:3" x14ac:dyDescent="0.3">
      <c r="A5355" s="2">
        <v>36864</v>
      </c>
      <c r="B5355">
        <v>16.8523</v>
      </c>
      <c r="C5355">
        <v>12</v>
      </c>
    </row>
    <row r="5356" spans="1:3" x14ac:dyDescent="0.3">
      <c r="A5356" s="2">
        <v>36865</v>
      </c>
      <c r="B5356">
        <v>16.717199999999998</v>
      </c>
      <c r="C5356">
        <v>12</v>
      </c>
    </row>
    <row r="5357" spans="1:3" x14ac:dyDescent="0.3">
      <c r="A5357" s="2">
        <v>36866</v>
      </c>
      <c r="B5357">
        <v>16.284199999999998</v>
      </c>
      <c r="C5357">
        <v>12</v>
      </c>
    </row>
    <row r="5358" spans="1:3" x14ac:dyDescent="0.3">
      <c r="A5358" s="2">
        <v>36867</v>
      </c>
      <c r="B5358">
        <v>15.9206</v>
      </c>
      <c r="C5358">
        <v>12</v>
      </c>
    </row>
    <row r="5359" spans="1:3" x14ac:dyDescent="0.3">
      <c r="A5359" s="2">
        <v>36868</v>
      </c>
      <c r="B5359">
        <v>15.6119</v>
      </c>
      <c r="C5359">
        <v>12</v>
      </c>
    </row>
    <row r="5360" spans="1:3" x14ac:dyDescent="0.3">
      <c r="A5360" s="2">
        <v>36869</v>
      </c>
      <c r="B5360">
        <v>15.683299999999999</v>
      </c>
      <c r="C5360">
        <v>12</v>
      </c>
    </row>
    <row r="5361" spans="1:3" x14ac:dyDescent="0.3">
      <c r="A5361" s="2">
        <v>36870</v>
      </c>
      <c r="B5361">
        <v>15.7608</v>
      </c>
      <c r="C5361">
        <v>12</v>
      </c>
    </row>
    <row r="5362" spans="1:3" x14ac:dyDescent="0.3">
      <c r="A5362" s="2">
        <v>36871</v>
      </c>
      <c r="B5362">
        <v>15.502800000000001</v>
      </c>
      <c r="C5362">
        <v>12</v>
      </c>
    </row>
    <row r="5363" spans="1:3" x14ac:dyDescent="0.3">
      <c r="A5363" s="2">
        <v>36872</v>
      </c>
      <c r="B5363">
        <v>15.757099999999999</v>
      </c>
      <c r="C5363">
        <v>12</v>
      </c>
    </row>
    <row r="5364" spans="1:3" x14ac:dyDescent="0.3">
      <c r="A5364" s="2">
        <v>36873</v>
      </c>
      <c r="B5364">
        <v>15.852</v>
      </c>
      <c r="C5364">
        <v>12</v>
      </c>
    </row>
    <row r="5365" spans="1:3" x14ac:dyDescent="0.3">
      <c r="A5365" s="2">
        <v>36874</v>
      </c>
      <c r="B5365">
        <v>16.869800000000001</v>
      </c>
      <c r="C5365">
        <v>12</v>
      </c>
    </row>
    <row r="5366" spans="1:3" x14ac:dyDescent="0.3">
      <c r="A5366" s="2">
        <v>36875</v>
      </c>
      <c r="B5366">
        <v>16.954799999999999</v>
      </c>
      <c r="C5366">
        <v>12</v>
      </c>
    </row>
    <row r="5367" spans="1:3" x14ac:dyDescent="0.3">
      <c r="A5367" s="2">
        <v>36876</v>
      </c>
      <c r="B5367">
        <v>18.423400000000001</v>
      </c>
      <c r="C5367">
        <v>12</v>
      </c>
    </row>
    <row r="5368" spans="1:3" x14ac:dyDescent="0.3">
      <c r="A5368" s="2">
        <v>36877</v>
      </c>
      <c r="B5368">
        <v>18.267299999999999</v>
      </c>
      <c r="C5368">
        <v>12</v>
      </c>
    </row>
    <row r="5369" spans="1:3" x14ac:dyDescent="0.3">
      <c r="A5369" s="2">
        <v>36878</v>
      </c>
      <c r="B5369">
        <v>18.164899999999999</v>
      </c>
      <c r="C5369">
        <v>12</v>
      </c>
    </row>
    <row r="5370" spans="1:3" x14ac:dyDescent="0.3">
      <c r="A5370" s="2">
        <v>36879</v>
      </c>
      <c r="B5370">
        <v>17.763400000000001</v>
      </c>
      <c r="C5370">
        <v>12</v>
      </c>
    </row>
    <row r="5371" spans="1:3" x14ac:dyDescent="0.3">
      <c r="A5371" s="2">
        <v>36880</v>
      </c>
      <c r="B5371">
        <v>17.417400000000001</v>
      </c>
      <c r="C5371">
        <v>12</v>
      </c>
    </row>
    <row r="5372" spans="1:3" x14ac:dyDescent="0.3">
      <c r="A5372" s="2">
        <v>36881</v>
      </c>
      <c r="B5372">
        <v>17.116900000000001</v>
      </c>
      <c r="C5372">
        <v>12</v>
      </c>
    </row>
    <row r="5373" spans="1:3" x14ac:dyDescent="0.3">
      <c r="A5373" s="2">
        <v>36882</v>
      </c>
      <c r="B5373">
        <v>17.191199999999998</v>
      </c>
      <c r="C5373">
        <v>12</v>
      </c>
    </row>
    <row r="5374" spans="1:3" x14ac:dyDescent="0.3">
      <c r="A5374" s="2">
        <v>36883</v>
      </c>
      <c r="B5374">
        <v>17.252700000000001</v>
      </c>
      <c r="C5374">
        <v>12</v>
      </c>
    </row>
    <row r="5375" spans="1:3" x14ac:dyDescent="0.3">
      <c r="A5375" s="2">
        <v>36884</v>
      </c>
      <c r="B5375">
        <v>17.5701</v>
      </c>
      <c r="C5375">
        <v>12</v>
      </c>
    </row>
    <row r="5376" spans="1:3" x14ac:dyDescent="0.3">
      <c r="A5376" s="2">
        <v>36885</v>
      </c>
      <c r="B5376">
        <v>17.313800000000001</v>
      </c>
      <c r="C5376">
        <v>12</v>
      </c>
    </row>
    <row r="5377" spans="1:3" x14ac:dyDescent="0.3">
      <c r="A5377" s="2">
        <v>36886</v>
      </c>
      <c r="B5377">
        <v>17.354299999999999</v>
      </c>
      <c r="C5377">
        <v>12</v>
      </c>
    </row>
    <row r="5378" spans="1:3" x14ac:dyDescent="0.3">
      <c r="A5378" s="2">
        <v>36887</v>
      </c>
      <c r="B5378">
        <v>17.061199999999999</v>
      </c>
      <c r="C5378">
        <v>12</v>
      </c>
    </row>
    <row r="5379" spans="1:3" x14ac:dyDescent="0.3">
      <c r="A5379" s="2">
        <v>36888</v>
      </c>
      <c r="B5379">
        <v>17.2775</v>
      </c>
      <c r="C5379">
        <v>12</v>
      </c>
    </row>
    <row r="5380" spans="1:3" x14ac:dyDescent="0.3">
      <c r="A5380" s="2">
        <v>36889</v>
      </c>
      <c r="B5380">
        <v>17.342300000000002</v>
      </c>
      <c r="C5380">
        <v>12</v>
      </c>
    </row>
    <row r="5381" spans="1:3" x14ac:dyDescent="0.3">
      <c r="A5381" s="2">
        <v>36890</v>
      </c>
      <c r="B5381">
        <v>19.682600000000001</v>
      </c>
      <c r="C5381">
        <v>12</v>
      </c>
    </row>
    <row r="5382" spans="1:3" x14ac:dyDescent="0.3">
      <c r="A5382" s="2">
        <v>36891</v>
      </c>
      <c r="B5382">
        <v>19.541799999999999</v>
      </c>
      <c r="C5382">
        <v>12</v>
      </c>
    </row>
    <row r="5383" spans="1:3" x14ac:dyDescent="0.3">
      <c r="A5383" s="2">
        <v>37226</v>
      </c>
      <c r="B5383">
        <v>19.404800000000002</v>
      </c>
      <c r="C5383">
        <v>12</v>
      </c>
    </row>
    <row r="5384" spans="1:3" x14ac:dyDescent="0.3">
      <c r="A5384" s="2">
        <v>37227</v>
      </c>
      <c r="B5384">
        <v>19.272200000000002</v>
      </c>
      <c r="C5384">
        <v>12</v>
      </c>
    </row>
    <row r="5385" spans="1:3" x14ac:dyDescent="0.3">
      <c r="A5385" s="2">
        <v>37228</v>
      </c>
      <c r="B5385">
        <v>19.148</v>
      </c>
      <c r="C5385">
        <v>12</v>
      </c>
    </row>
    <row r="5386" spans="1:3" x14ac:dyDescent="0.3">
      <c r="A5386" s="2">
        <v>37229</v>
      </c>
      <c r="B5386">
        <v>19.0304</v>
      </c>
      <c r="C5386">
        <v>12</v>
      </c>
    </row>
    <row r="5387" spans="1:3" x14ac:dyDescent="0.3">
      <c r="A5387" s="2">
        <v>37230</v>
      </c>
      <c r="B5387">
        <v>18.918700000000001</v>
      </c>
      <c r="C5387">
        <v>12</v>
      </c>
    </row>
    <row r="5388" spans="1:3" x14ac:dyDescent="0.3">
      <c r="A5388" s="2">
        <v>37231</v>
      </c>
      <c r="B5388">
        <v>18.8127</v>
      </c>
      <c r="C5388">
        <v>12</v>
      </c>
    </row>
    <row r="5389" spans="1:3" x14ac:dyDescent="0.3">
      <c r="A5389" s="2">
        <v>37232</v>
      </c>
      <c r="B5389">
        <v>18.711400000000001</v>
      </c>
      <c r="C5389">
        <v>12</v>
      </c>
    </row>
    <row r="5390" spans="1:3" x14ac:dyDescent="0.3">
      <c r="A5390" s="2">
        <v>37233</v>
      </c>
      <c r="B5390">
        <v>19.1526</v>
      </c>
      <c r="C5390">
        <v>12</v>
      </c>
    </row>
    <row r="5391" spans="1:3" x14ac:dyDescent="0.3">
      <c r="A5391" s="2">
        <v>37234</v>
      </c>
      <c r="B5391">
        <v>19.010100000000001</v>
      </c>
      <c r="C5391">
        <v>12</v>
      </c>
    </row>
    <row r="5392" spans="1:3" x14ac:dyDescent="0.3">
      <c r="A5392" s="2">
        <v>37235</v>
      </c>
      <c r="B5392">
        <v>18.8811</v>
      </c>
      <c r="C5392">
        <v>12</v>
      </c>
    </row>
    <row r="5393" spans="1:3" x14ac:dyDescent="0.3">
      <c r="A5393" s="2">
        <v>37236</v>
      </c>
      <c r="B5393">
        <v>18.762599999999999</v>
      </c>
      <c r="C5393">
        <v>12</v>
      </c>
    </row>
    <row r="5394" spans="1:3" x14ac:dyDescent="0.3">
      <c r="A5394" s="2">
        <v>37237</v>
      </c>
      <c r="B5394">
        <v>18.6524</v>
      </c>
      <c r="C5394">
        <v>12</v>
      </c>
    </row>
    <row r="5395" spans="1:3" x14ac:dyDescent="0.3">
      <c r="A5395" s="2">
        <v>37238</v>
      </c>
      <c r="B5395">
        <v>18.5487</v>
      </c>
      <c r="C5395">
        <v>12</v>
      </c>
    </row>
    <row r="5396" spans="1:3" x14ac:dyDescent="0.3">
      <c r="A5396" s="2">
        <v>37239</v>
      </c>
      <c r="B5396">
        <v>18.450199999999999</v>
      </c>
      <c r="C5396">
        <v>12</v>
      </c>
    </row>
    <row r="5397" spans="1:3" x14ac:dyDescent="0.3">
      <c r="A5397" s="2">
        <v>37240</v>
      </c>
      <c r="B5397">
        <v>18.358000000000001</v>
      </c>
      <c r="C5397">
        <v>12</v>
      </c>
    </row>
    <row r="5398" spans="1:3" x14ac:dyDescent="0.3">
      <c r="A5398" s="2">
        <v>37241</v>
      </c>
      <c r="B5398">
        <v>18.2669</v>
      </c>
      <c r="C5398">
        <v>12</v>
      </c>
    </row>
    <row r="5399" spans="1:3" x14ac:dyDescent="0.3">
      <c r="A5399" s="2">
        <v>37242</v>
      </c>
      <c r="B5399">
        <v>18.178599999999999</v>
      </c>
      <c r="C5399">
        <v>12</v>
      </c>
    </row>
    <row r="5400" spans="1:3" x14ac:dyDescent="0.3">
      <c r="A5400" s="2">
        <v>37243</v>
      </c>
      <c r="B5400">
        <v>18.0928</v>
      </c>
      <c r="C5400">
        <v>12</v>
      </c>
    </row>
    <row r="5401" spans="1:3" x14ac:dyDescent="0.3">
      <c r="A5401" s="2">
        <v>37244</v>
      </c>
      <c r="B5401">
        <v>18.009</v>
      </c>
      <c r="C5401">
        <v>12</v>
      </c>
    </row>
    <row r="5402" spans="1:3" x14ac:dyDescent="0.3">
      <c r="A5402" s="2">
        <v>37245</v>
      </c>
      <c r="B5402">
        <v>17.9269</v>
      </c>
      <c r="C5402">
        <v>12</v>
      </c>
    </row>
    <row r="5403" spans="1:3" x14ac:dyDescent="0.3">
      <c r="A5403" s="2">
        <v>37246</v>
      </c>
      <c r="B5403">
        <v>17.846499999999999</v>
      </c>
      <c r="C5403">
        <v>12</v>
      </c>
    </row>
    <row r="5404" spans="1:3" x14ac:dyDescent="0.3">
      <c r="A5404" s="2">
        <v>37247</v>
      </c>
      <c r="B5404">
        <v>17.767399999999999</v>
      </c>
      <c r="C5404">
        <v>12</v>
      </c>
    </row>
    <row r="5405" spans="1:3" x14ac:dyDescent="0.3">
      <c r="A5405" s="2">
        <v>37248</v>
      </c>
      <c r="B5405">
        <v>17.728999999999999</v>
      </c>
      <c r="C5405">
        <v>12</v>
      </c>
    </row>
    <row r="5406" spans="1:3" x14ac:dyDescent="0.3">
      <c r="A5406" s="2">
        <v>37249</v>
      </c>
      <c r="B5406">
        <v>17.648900000000001</v>
      </c>
      <c r="C5406">
        <v>12</v>
      </c>
    </row>
    <row r="5407" spans="1:3" x14ac:dyDescent="0.3">
      <c r="A5407" s="2">
        <v>37250</v>
      </c>
      <c r="B5407">
        <v>17.570599999999999</v>
      </c>
      <c r="C5407">
        <v>12</v>
      </c>
    </row>
    <row r="5408" spans="1:3" x14ac:dyDescent="0.3">
      <c r="A5408" s="2">
        <v>37251</v>
      </c>
      <c r="B5408">
        <v>17.494</v>
      </c>
      <c r="C5408">
        <v>12</v>
      </c>
    </row>
    <row r="5409" spans="1:3" x14ac:dyDescent="0.3">
      <c r="A5409" s="2">
        <v>37252</v>
      </c>
      <c r="B5409">
        <v>17.418900000000001</v>
      </c>
      <c r="C5409">
        <v>12</v>
      </c>
    </row>
    <row r="5410" spans="1:3" x14ac:dyDescent="0.3">
      <c r="A5410" s="2">
        <v>37253</v>
      </c>
      <c r="B5410">
        <v>17.345099999999999</v>
      </c>
      <c r="C5410">
        <v>12</v>
      </c>
    </row>
    <row r="5411" spans="1:3" x14ac:dyDescent="0.3">
      <c r="A5411" s="2">
        <v>37254</v>
      </c>
      <c r="B5411">
        <v>17.272600000000001</v>
      </c>
      <c r="C5411">
        <v>12</v>
      </c>
    </row>
    <row r="5412" spans="1:3" x14ac:dyDescent="0.3">
      <c r="A5412" s="2">
        <v>37255</v>
      </c>
      <c r="B5412">
        <v>22.693100000000001</v>
      </c>
      <c r="C5412">
        <v>12</v>
      </c>
    </row>
    <row r="5413" spans="1:3" x14ac:dyDescent="0.3">
      <c r="A5413" s="2">
        <v>37256</v>
      </c>
      <c r="B5413">
        <v>23.105899999999998</v>
      </c>
      <c r="C5413">
        <v>12</v>
      </c>
    </row>
    <row r="5414" spans="1:3" x14ac:dyDescent="0.3">
      <c r="A5414" s="2">
        <v>37591</v>
      </c>
      <c r="B5414">
        <v>22.7362</v>
      </c>
      <c r="C5414">
        <v>12</v>
      </c>
    </row>
    <row r="5415" spans="1:3" x14ac:dyDescent="0.3">
      <c r="A5415" s="2">
        <v>37592</v>
      </c>
      <c r="B5415">
        <v>22.4116</v>
      </c>
      <c r="C5415">
        <v>12</v>
      </c>
    </row>
    <row r="5416" spans="1:3" x14ac:dyDescent="0.3">
      <c r="A5416" s="2">
        <v>37593</v>
      </c>
      <c r="B5416">
        <v>22.1297</v>
      </c>
      <c r="C5416">
        <v>12</v>
      </c>
    </row>
    <row r="5417" spans="1:3" x14ac:dyDescent="0.3">
      <c r="A5417" s="2">
        <v>37594</v>
      </c>
      <c r="B5417">
        <v>21.8688</v>
      </c>
      <c r="C5417">
        <v>12</v>
      </c>
    </row>
    <row r="5418" spans="1:3" x14ac:dyDescent="0.3">
      <c r="A5418" s="2">
        <v>37595</v>
      </c>
      <c r="B5418">
        <v>21.633400000000002</v>
      </c>
      <c r="C5418">
        <v>12</v>
      </c>
    </row>
    <row r="5419" spans="1:3" x14ac:dyDescent="0.3">
      <c r="A5419" s="2">
        <v>37596</v>
      </c>
      <c r="B5419">
        <v>21.430800000000001</v>
      </c>
      <c r="C5419">
        <v>12</v>
      </c>
    </row>
    <row r="5420" spans="1:3" x14ac:dyDescent="0.3">
      <c r="A5420" s="2">
        <v>37597</v>
      </c>
      <c r="B5420">
        <v>21.298500000000001</v>
      </c>
      <c r="C5420">
        <v>12</v>
      </c>
    </row>
    <row r="5421" spans="1:3" x14ac:dyDescent="0.3">
      <c r="A5421" s="2">
        <v>37598</v>
      </c>
      <c r="B5421">
        <v>21.104099999999999</v>
      </c>
      <c r="C5421">
        <v>12</v>
      </c>
    </row>
    <row r="5422" spans="1:3" x14ac:dyDescent="0.3">
      <c r="A5422" s="2">
        <v>37599</v>
      </c>
      <c r="B5422">
        <v>20.921500000000002</v>
      </c>
      <c r="C5422">
        <v>12</v>
      </c>
    </row>
    <row r="5423" spans="1:3" x14ac:dyDescent="0.3">
      <c r="A5423" s="2">
        <v>37600</v>
      </c>
      <c r="B5423">
        <v>20.75</v>
      </c>
      <c r="C5423">
        <v>12</v>
      </c>
    </row>
    <row r="5424" spans="1:3" x14ac:dyDescent="0.3">
      <c r="A5424" s="2">
        <v>37601</v>
      </c>
      <c r="B5424">
        <v>20.5883</v>
      </c>
      <c r="C5424">
        <v>12</v>
      </c>
    </row>
    <row r="5425" spans="1:3" x14ac:dyDescent="0.3">
      <c r="A5425" s="2">
        <v>37602</v>
      </c>
      <c r="B5425">
        <v>20.435400000000001</v>
      </c>
      <c r="C5425">
        <v>12</v>
      </c>
    </row>
    <row r="5426" spans="1:3" x14ac:dyDescent="0.3">
      <c r="A5426" s="2">
        <v>37603</v>
      </c>
      <c r="B5426">
        <v>20.29</v>
      </c>
      <c r="C5426">
        <v>12</v>
      </c>
    </row>
    <row r="5427" spans="1:3" x14ac:dyDescent="0.3">
      <c r="A5427" s="2">
        <v>37604</v>
      </c>
      <c r="B5427">
        <v>20.151299999999999</v>
      </c>
      <c r="C5427">
        <v>12</v>
      </c>
    </row>
    <row r="5428" spans="1:3" x14ac:dyDescent="0.3">
      <c r="A5428" s="2">
        <v>37605</v>
      </c>
      <c r="B5428">
        <v>20.0184</v>
      </c>
      <c r="C5428">
        <v>12</v>
      </c>
    </row>
    <row r="5429" spans="1:3" x14ac:dyDescent="0.3">
      <c r="A5429" s="2">
        <v>37606</v>
      </c>
      <c r="B5429">
        <v>19.890799999999999</v>
      </c>
      <c r="C5429">
        <v>12</v>
      </c>
    </row>
    <row r="5430" spans="1:3" x14ac:dyDescent="0.3">
      <c r="A5430" s="2">
        <v>37607</v>
      </c>
      <c r="B5430">
        <v>19.767900000000001</v>
      </c>
      <c r="C5430">
        <v>12</v>
      </c>
    </row>
    <row r="5431" spans="1:3" x14ac:dyDescent="0.3">
      <c r="A5431" s="2">
        <v>37608</v>
      </c>
      <c r="B5431">
        <v>19.6492</v>
      </c>
      <c r="C5431">
        <v>12</v>
      </c>
    </row>
    <row r="5432" spans="1:3" x14ac:dyDescent="0.3">
      <c r="A5432" s="2">
        <v>37609</v>
      </c>
      <c r="B5432">
        <v>19.534500000000001</v>
      </c>
      <c r="C5432">
        <v>12</v>
      </c>
    </row>
    <row r="5433" spans="1:3" x14ac:dyDescent="0.3">
      <c r="A5433" s="2">
        <v>37610</v>
      </c>
      <c r="B5433">
        <v>19.423400000000001</v>
      </c>
      <c r="C5433">
        <v>12</v>
      </c>
    </row>
    <row r="5434" spans="1:3" x14ac:dyDescent="0.3">
      <c r="A5434" s="2">
        <v>37611</v>
      </c>
      <c r="B5434">
        <v>19.3157</v>
      </c>
      <c r="C5434">
        <v>12</v>
      </c>
    </row>
    <row r="5435" spans="1:3" x14ac:dyDescent="0.3">
      <c r="A5435" s="2">
        <v>37612</v>
      </c>
      <c r="B5435">
        <v>19.211200000000002</v>
      </c>
      <c r="C5435">
        <v>12</v>
      </c>
    </row>
    <row r="5436" spans="1:3" x14ac:dyDescent="0.3">
      <c r="A5436" s="2">
        <v>37613</v>
      </c>
      <c r="B5436">
        <v>19.1096</v>
      </c>
      <c r="C5436">
        <v>12</v>
      </c>
    </row>
    <row r="5437" spans="1:3" x14ac:dyDescent="0.3">
      <c r="A5437" s="2">
        <v>37614</v>
      </c>
      <c r="B5437">
        <v>19.0108</v>
      </c>
      <c r="C5437">
        <v>12</v>
      </c>
    </row>
    <row r="5438" spans="1:3" x14ac:dyDescent="0.3">
      <c r="A5438" s="2">
        <v>37615</v>
      </c>
      <c r="B5438">
        <v>18.9146</v>
      </c>
      <c r="C5438">
        <v>12</v>
      </c>
    </row>
    <row r="5439" spans="1:3" x14ac:dyDescent="0.3">
      <c r="A5439" s="2">
        <v>37616</v>
      </c>
      <c r="B5439">
        <v>18.820900000000002</v>
      </c>
      <c r="C5439">
        <v>12</v>
      </c>
    </row>
    <row r="5440" spans="1:3" x14ac:dyDescent="0.3">
      <c r="A5440" s="2">
        <v>37617</v>
      </c>
      <c r="B5440">
        <v>18.729500000000002</v>
      </c>
      <c r="C5440">
        <v>12</v>
      </c>
    </row>
    <row r="5441" spans="1:3" x14ac:dyDescent="0.3">
      <c r="A5441" s="2">
        <v>37618</v>
      </c>
      <c r="B5441">
        <v>18.6403</v>
      </c>
      <c r="C5441">
        <v>12</v>
      </c>
    </row>
    <row r="5442" spans="1:3" x14ac:dyDescent="0.3">
      <c r="A5442" s="2">
        <v>37619</v>
      </c>
      <c r="B5442">
        <v>18.5532</v>
      </c>
      <c r="C5442">
        <v>12</v>
      </c>
    </row>
    <row r="5443" spans="1:3" x14ac:dyDescent="0.3">
      <c r="A5443" s="2">
        <v>37620</v>
      </c>
      <c r="B5443">
        <v>23.4499</v>
      </c>
      <c r="C5443">
        <v>12</v>
      </c>
    </row>
    <row r="5444" spans="1:3" x14ac:dyDescent="0.3">
      <c r="A5444" s="2">
        <v>37621</v>
      </c>
      <c r="B5444">
        <v>23.226700000000001</v>
      </c>
      <c r="C5444">
        <v>12</v>
      </c>
    </row>
    <row r="5445" spans="1:3" x14ac:dyDescent="0.3">
      <c r="A5445" s="2">
        <v>37956</v>
      </c>
      <c r="B5445">
        <v>23.023399999999999</v>
      </c>
      <c r="C5445">
        <v>12</v>
      </c>
    </row>
    <row r="5446" spans="1:3" x14ac:dyDescent="0.3">
      <c r="A5446" s="2">
        <v>37957</v>
      </c>
      <c r="B5446">
        <v>22.837199999999999</v>
      </c>
      <c r="C5446">
        <v>12</v>
      </c>
    </row>
    <row r="5447" spans="1:3" x14ac:dyDescent="0.3">
      <c r="A5447" s="2">
        <v>37958</v>
      </c>
      <c r="B5447">
        <v>22.6663</v>
      </c>
      <c r="C5447">
        <v>12</v>
      </c>
    </row>
    <row r="5448" spans="1:3" x14ac:dyDescent="0.3">
      <c r="A5448" s="2">
        <v>37959</v>
      </c>
      <c r="B5448">
        <v>22.506</v>
      </c>
      <c r="C5448">
        <v>12</v>
      </c>
    </row>
    <row r="5449" spans="1:3" x14ac:dyDescent="0.3">
      <c r="A5449" s="2">
        <v>37960</v>
      </c>
      <c r="B5449">
        <v>22.356000000000002</v>
      </c>
      <c r="C5449">
        <v>12</v>
      </c>
    </row>
    <row r="5450" spans="1:3" x14ac:dyDescent="0.3">
      <c r="A5450" s="2">
        <v>37961</v>
      </c>
      <c r="B5450">
        <v>22.214500000000001</v>
      </c>
      <c r="C5450">
        <v>12</v>
      </c>
    </row>
    <row r="5451" spans="1:3" x14ac:dyDescent="0.3">
      <c r="A5451" s="2">
        <v>37962</v>
      </c>
      <c r="B5451">
        <v>22.081099999999999</v>
      </c>
      <c r="C5451">
        <v>12</v>
      </c>
    </row>
    <row r="5452" spans="1:3" x14ac:dyDescent="0.3">
      <c r="A5452" s="2">
        <v>37963</v>
      </c>
      <c r="B5452">
        <v>21.953700000000001</v>
      </c>
      <c r="C5452">
        <v>12</v>
      </c>
    </row>
    <row r="5453" spans="1:3" x14ac:dyDescent="0.3">
      <c r="A5453" s="2">
        <v>37964</v>
      </c>
      <c r="B5453">
        <v>21.836300000000001</v>
      </c>
      <c r="C5453">
        <v>12</v>
      </c>
    </row>
    <row r="5454" spans="1:3" x14ac:dyDescent="0.3">
      <c r="A5454" s="2">
        <v>37965</v>
      </c>
      <c r="B5454">
        <v>21.7193</v>
      </c>
      <c r="C5454">
        <v>12</v>
      </c>
    </row>
    <row r="5455" spans="1:3" x14ac:dyDescent="0.3">
      <c r="A5455" s="2">
        <v>37966</v>
      </c>
      <c r="B5455">
        <v>21.605799999999999</v>
      </c>
      <c r="C5455">
        <v>12</v>
      </c>
    </row>
    <row r="5456" spans="1:3" x14ac:dyDescent="0.3">
      <c r="A5456" s="2">
        <v>37967</v>
      </c>
      <c r="B5456">
        <v>21.496099999999998</v>
      </c>
      <c r="C5456">
        <v>12</v>
      </c>
    </row>
    <row r="5457" spans="1:3" x14ac:dyDescent="0.3">
      <c r="A5457" s="2">
        <v>37968</v>
      </c>
      <c r="B5457">
        <v>21.39</v>
      </c>
      <c r="C5457">
        <v>12</v>
      </c>
    </row>
    <row r="5458" spans="1:3" x14ac:dyDescent="0.3">
      <c r="A5458" s="2">
        <v>37969</v>
      </c>
      <c r="B5458">
        <v>21.287199999999999</v>
      </c>
      <c r="C5458">
        <v>12</v>
      </c>
    </row>
    <row r="5459" spans="1:3" x14ac:dyDescent="0.3">
      <c r="A5459" s="2">
        <v>37970</v>
      </c>
      <c r="B5459">
        <v>21.1874</v>
      </c>
      <c r="C5459">
        <v>12</v>
      </c>
    </row>
    <row r="5460" spans="1:3" x14ac:dyDescent="0.3">
      <c r="A5460" s="2">
        <v>37971</v>
      </c>
      <c r="B5460">
        <v>21.090199999999999</v>
      </c>
      <c r="C5460">
        <v>12</v>
      </c>
    </row>
    <row r="5461" spans="1:3" x14ac:dyDescent="0.3">
      <c r="A5461" s="2">
        <v>37972</v>
      </c>
      <c r="B5461">
        <v>20.9956</v>
      </c>
      <c r="C5461">
        <v>12</v>
      </c>
    </row>
    <row r="5462" spans="1:3" x14ac:dyDescent="0.3">
      <c r="A5462" s="2">
        <v>37973</v>
      </c>
      <c r="B5462">
        <v>21.2348</v>
      </c>
      <c r="C5462">
        <v>12</v>
      </c>
    </row>
    <row r="5463" spans="1:3" x14ac:dyDescent="0.3">
      <c r="A5463" s="2">
        <v>37974</v>
      </c>
      <c r="B5463">
        <v>21.4434</v>
      </c>
      <c r="C5463">
        <v>12</v>
      </c>
    </row>
    <row r="5464" spans="1:3" x14ac:dyDescent="0.3">
      <c r="A5464" s="2">
        <v>37975</v>
      </c>
      <c r="B5464">
        <v>21.6617</v>
      </c>
      <c r="C5464">
        <v>12</v>
      </c>
    </row>
    <row r="5465" spans="1:3" x14ac:dyDescent="0.3">
      <c r="A5465" s="2">
        <v>37976</v>
      </c>
      <c r="B5465">
        <v>21.5107</v>
      </c>
      <c r="C5465">
        <v>12</v>
      </c>
    </row>
    <row r="5466" spans="1:3" x14ac:dyDescent="0.3">
      <c r="A5466" s="2">
        <v>37977</v>
      </c>
      <c r="B5466">
        <v>21.394400000000001</v>
      </c>
      <c r="C5466">
        <v>12</v>
      </c>
    </row>
    <row r="5467" spans="1:3" x14ac:dyDescent="0.3">
      <c r="A5467" s="2">
        <v>37978</v>
      </c>
      <c r="B5467">
        <v>21.258299999999998</v>
      </c>
      <c r="C5467">
        <v>12</v>
      </c>
    </row>
    <row r="5468" spans="1:3" x14ac:dyDescent="0.3">
      <c r="A5468" s="2">
        <v>37979</v>
      </c>
      <c r="B5468">
        <v>21.5411</v>
      </c>
      <c r="C5468">
        <v>12</v>
      </c>
    </row>
    <row r="5469" spans="1:3" x14ac:dyDescent="0.3">
      <c r="A5469" s="2">
        <v>37980</v>
      </c>
      <c r="B5469">
        <v>21.3995</v>
      </c>
      <c r="C5469">
        <v>12</v>
      </c>
    </row>
    <row r="5470" spans="1:3" x14ac:dyDescent="0.3">
      <c r="A5470" s="2">
        <v>37981</v>
      </c>
      <c r="B5470">
        <v>21.2563</v>
      </c>
      <c r="C5470">
        <v>12</v>
      </c>
    </row>
    <row r="5471" spans="1:3" x14ac:dyDescent="0.3">
      <c r="A5471" s="2">
        <v>37982</v>
      </c>
      <c r="B5471">
        <v>22.5335</v>
      </c>
      <c r="C5471">
        <v>12</v>
      </c>
    </row>
    <row r="5472" spans="1:3" x14ac:dyDescent="0.3">
      <c r="A5472" s="2">
        <v>37983</v>
      </c>
      <c r="B5472">
        <v>22.903400000000001</v>
      </c>
      <c r="C5472">
        <v>12</v>
      </c>
    </row>
    <row r="5473" spans="1:3" x14ac:dyDescent="0.3">
      <c r="A5473" s="2">
        <v>37984</v>
      </c>
      <c r="B5473">
        <v>22.646699999999999</v>
      </c>
      <c r="C5473">
        <v>12</v>
      </c>
    </row>
    <row r="5474" spans="1:3" x14ac:dyDescent="0.3">
      <c r="A5474" s="2">
        <v>37985</v>
      </c>
      <c r="B5474">
        <v>17.422999999999998</v>
      </c>
      <c r="C5474">
        <v>12</v>
      </c>
    </row>
    <row r="5475" spans="1:3" x14ac:dyDescent="0.3">
      <c r="A5475" s="2">
        <v>37986</v>
      </c>
      <c r="B5475">
        <v>17.1129</v>
      </c>
      <c r="C5475">
        <v>12</v>
      </c>
    </row>
    <row r="5476" spans="1:3" x14ac:dyDescent="0.3">
      <c r="A5476" s="2">
        <v>38322</v>
      </c>
      <c r="B5476">
        <v>16.8445</v>
      </c>
      <c r="C5476">
        <v>12</v>
      </c>
    </row>
    <row r="5477" spans="1:3" x14ac:dyDescent="0.3">
      <c r="A5477" s="2">
        <v>38323</v>
      </c>
      <c r="B5477">
        <v>16.6099</v>
      </c>
      <c r="C5477">
        <v>12</v>
      </c>
    </row>
    <row r="5478" spans="1:3" x14ac:dyDescent="0.3">
      <c r="A5478" s="2">
        <v>38324</v>
      </c>
      <c r="B5478">
        <v>16.402799999999999</v>
      </c>
      <c r="C5478">
        <v>12</v>
      </c>
    </row>
    <row r="5479" spans="1:3" x14ac:dyDescent="0.3">
      <c r="A5479" s="2">
        <v>38325</v>
      </c>
      <c r="B5479">
        <v>16.218399999999999</v>
      </c>
      <c r="C5479">
        <v>12</v>
      </c>
    </row>
    <row r="5480" spans="1:3" x14ac:dyDescent="0.3">
      <c r="A5480" s="2">
        <v>38326</v>
      </c>
      <c r="B5480">
        <v>16.052600000000002</v>
      </c>
      <c r="C5480">
        <v>12</v>
      </c>
    </row>
    <row r="5481" spans="1:3" x14ac:dyDescent="0.3">
      <c r="A5481" s="2">
        <v>38327</v>
      </c>
      <c r="B5481">
        <v>15.902100000000001</v>
      </c>
      <c r="C5481">
        <v>12</v>
      </c>
    </row>
    <row r="5482" spans="1:3" x14ac:dyDescent="0.3">
      <c r="A5482" s="2">
        <v>38328</v>
      </c>
      <c r="B5482">
        <v>15.7643</v>
      </c>
      <c r="C5482">
        <v>12</v>
      </c>
    </row>
    <row r="5483" spans="1:3" x14ac:dyDescent="0.3">
      <c r="A5483" s="2">
        <v>38329</v>
      </c>
      <c r="B5483">
        <v>15.6373</v>
      </c>
      <c r="C5483">
        <v>12</v>
      </c>
    </row>
    <row r="5484" spans="1:3" x14ac:dyDescent="0.3">
      <c r="A5484" s="2">
        <v>38330</v>
      </c>
      <c r="B5484">
        <v>15.519299999999999</v>
      </c>
      <c r="C5484">
        <v>12</v>
      </c>
    </row>
    <row r="5485" spans="1:3" x14ac:dyDescent="0.3">
      <c r="A5485" s="2">
        <v>38331</v>
      </c>
      <c r="B5485">
        <v>15.408899999999999</v>
      </c>
      <c r="C5485">
        <v>12</v>
      </c>
    </row>
    <row r="5486" spans="1:3" x14ac:dyDescent="0.3">
      <c r="A5486" s="2">
        <v>38332</v>
      </c>
      <c r="B5486">
        <v>15.305</v>
      </c>
      <c r="C5486">
        <v>12</v>
      </c>
    </row>
    <row r="5487" spans="1:3" x14ac:dyDescent="0.3">
      <c r="A5487" s="2">
        <v>38333</v>
      </c>
      <c r="B5487">
        <v>15.206899999999999</v>
      </c>
      <c r="C5487">
        <v>12</v>
      </c>
    </row>
    <row r="5488" spans="1:3" x14ac:dyDescent="0.3">
      <c r="A5488" s="2">
        <v>38334</v>
      </c>
      <c r="B5488">
        <v>15.1135</v>
      </c>
      <c r="C5488">
        <v>12</v>
      </c>
    </row>
    <row r="5489" spans="1:3" x14ac:dyDescent="0.3">
      <c r="A5489" s="2">
        <v>38335</v>
      </c>
      <c r="B5489">
        <v>15.0245</v>
      </c>
      <c r="C5489">
        <v>12</v>
      </c>
    </row>
    <row r="5490" spans="1:3" x14ac:dyDescent="0.3">
      <c r="A5490" s="2">
        <v>38336</v>
      </c>
      <c r="B5490">
        <v>14.939299999999999</v>
      </c>
      <c r="C5490">
        <v>12</v>
      </c>
    </row>
    <row r="5491" spans="1:3" x14ac:dyDescent="0.3">
      <c r="A5491" s="2">
        <v>38337</v>
      </c>
      <c r="B5491">
        <v>14.8574</v>
      </c>
      <c r="C5491">
        <v>12</v>
      </c>
    </row>
    <row r="5492" spans="1:3" x14ac:dyDescent="0.3">
      <c r="A5492" s="2">
        <v>38338</v>
      </c>
      <c r="B5492">
        <v>14.778499999999999</v>
      </c>
      <c r="C5492">
        <v>12</v>
      </c>
    </row>
    <row r="5493" spans="1:3" x14ac:dyDescent="0.3">
      <c r="A5493" s="2">
        <v>38339</v>
      </c>
      <c r="B5493">
        <v>14.702299999999999</v>
      </c>
      <c r="C5493">
        <v>12</v>
      </c>
    </row>
    <row r="5494" spans="1:3" x14ac:dyDescent="0.3">
      <c r="A5494" s="2">
        <v>38340</v>
      </c>
      <c r="B5494">
        <v>14.628500000000001</v>
      </c>
      <c r="C5494">
        <v>12</v>
      </c>
    </row>
    <row r="5495" spans="1:3" x14ac:dyDescent="0.3">
      <c r="A5495" s="2">
        <v>38341</v>
      </c>
      <c r="B5495">
        <v>14.557</v>
      </c>
      <c r="C5495">
        <v>12</v>
      </c>
    </row>
    <row r="5496" spans="1:3" x14ac:dyDescent="0.3">
      <c r="A5496" s="2">
        <v>38342</v>
      </c>
      <c r="B5496">
        <v>14.487500000000001</v>
      </c>
      <c r="C5496">
        <v>12</v>
      </c>
    </row>
    <row r="5497" spans="1:3" x14ac:dyDescent="0.3">
      <c r="A5497" s="2">
        <v>38343</v>
      </c>
      <c r="B5497">
        <v>14.4199</v>
      </c>
      <c r="C5497">
        <v>12</v>
      </c>
    </row>
    <row r="5498" spans="1:3" x14ac:dyDescent="0.3">
      <c r="A5498" s="2">
        <v>38344</v>
      </c>
      <c r="B5498">
        <v>14.353899999999999</v>
      </c>
      <c r="C5498">
        <v>12</v>
      </c>
    </row>
    <row r="5499" spans="1:3" x14ac:dyDescent="0.3">
      <c r="A5499" s="2">
        <v>38345</v>
      </c>
      <c r="B5499">
        <v>14.2896</v>
      </c>
      <c r="C5499">
        <v>12</v>
      </c>
    </row>
    <row r="5500" spans="1:3" x14ac:dyDescent="0.3">
      <c r="A5500" s="2">
        <v>38346</v>
      </c>
      <c r="B5500">
        <v>14.226800000000001</v>
      </c>
      <c r="C5500">
        <v>12</v>
      </c>
    </row>
    <row r="5501" spans="1:3" x14ac:dyDescent="0.3">
      <c r="A5501" s="2">
        <v>38347</v>
      </c>
      <c r="B5501">
        <v>14.1653</v>
      </c>
      <c r="C5501">
        <v>12</v>
      </c>
    </row>
    <row r="5502" spans="1:3" x14ac:dyDescent="0.3">
      <c r="A5502" s="2">
        <v>38348</v>
      </c>
      <c r="B5502">
        <v>14.1051</v>
      </c>
      <c r="C5502">
        <v>12</v>
      </c>
    </row>
    <row r="5503" spans="1:3" x14ac:dyDescent="0.3">
      <c r="A5503" s="2">
        <v>38349</v>
      </c>
      <c r="B5503">
        <v>14.045999999999999</v>
      </c>
      <c r="C5503">
        <v>12</v>
      </c>
    </row>
    <row r="5504" spans="1:3" x14ac:dyDescent="0.3">
      <c r="A5504" s="2">
        <v>38350</v>
      </c>
      <c r="B5504">
        <v>13.988099999999999</v>
      </c>
      <c r="C5504">
        <v>12</v>
      </c>
    </row>
    <row r="5505" spans="1:3" x14ac:dyDescent="0.3">
      <c r="A5505" s="2">
        <v>38351</v>
      </c>
      <c r="B5505">
        <v>29.185700000000001</v>
      </c>
      <c r="C5505">
        <v>12</v>
      </c>
    </row>
    <row r="5506" spans="1:3" x14ac:dyDescent="0.3">
      <c r="A5506" s="2">
        <v>38352</v>
      </c>
      <c r="B5506">
        <v>28.778600000000001</v>
      </c>
      <c r="C5506">
        <v>12</v>
      </c>
    </row>
    <row r="5507" spans="1:3" x14ac:dyDescent="0.3">
      <c r="A5507" s="2">
        <v>38687</v>
      </c>
      <c r="B5507">
        <v>28.414200000000001</v>
      </c>
      <c r="C5507">
        <v>12</v>
      </c>
    </row>
    <row r="5508" spans="1:3" x14ac:dyDescent="0.3">
      <c r="A5508" s="2">
        <v>38688</v>
      </c>
      <c r="B5508">
        <v>28.085100000000001</v>
      </c>
      <c r="C5508">
        <v>12</v>
      </c>
    </row>
    <row r="5509" spans="1:3" x14ac:dyDescent="0.3">
      <c r="A5509" s="2">
        <v>38689</v>
      </c>
      <c r="B5509">
        <v>27.784700000000001</v>
      </c>
      <c r="C5509">
        <v>12</v>
      </c>
    </row>
    <row r="5510" spans="1:3" x14ac:dyDescent="0.3">
      <c r="A5510" s="2">
        <v>38690</v>
      </c>
      <c r="B5510">
        <v>27.508900000000001</v>
      </c>
      <c r="C5510">
        <v>12</v>
      </c>
    </row>
    <row r="5511" spans="1:3" x14ac:dyDescent="0.3">
      <c r="A5511" s="2">
        <v>38691</v>
      </c>
      <c r="B5511">
        <v>27.2545</v>
      </c>
      <c r="C5511">
        <v>12</v>
      </c>
    </row>
    <row r="5512" spans="1:3" x14ac:dyDescent="0.3">
      <c r="A5512" s="2">
        <v>38692</v>
      </c>
      <c r="B5512">
        <v>27.0183</v>
      </c>
      <c r="C5512">
        <v>12</v>
      </c>
    </row>
    <row r="5513" spans="1:3" x14ac:dyDescent="0.3">
      <c r="A5513" s="2">
        <v>38693</v>
      </c>
      <c r="B5513">
        <v>26.798100000000002</v>
      </c>
      <c r="C5513">
        <v>12</v>
      </c>
    </row>
    <row r="5514" spans="1:3" x14ac:dyDescent="0.3">
      <c r="A5514" s="2">
        <v>38694</v>
      </c>
      <c r="B5514">
        <v>26.591200000000001</v>
      </c>
      <c r="C5514">
        <v>12</v>
      </c>
    </row>
    <row r="5515" spans="1:3" x14ac:dyDescent="0.3">
      <c r="A5515" s="2">
        <v>38695</v>
      </c>
      <c r="B5515">
        <v>26.3962</v>
      </c>
      <c r="C5515">
        <v>12</v>
      </c>
    </row>
    <row r="5516" spans="1:3" x14ac:dyDescent="0.3">
      <c r="A5516" s="2">
        <v>38696</v>
      </c>
      <c r="B5516">
        <v>26.2118</v>
      </c>
      <c r="C5516">
        <v>12</v>
      </c>
    </row>
    <row r="5517" spans="1:3" x14ac:dyDescent="0.3">
      <c r="A5517" s="2">
        <v>38697</v>
      </c>
      <c r="B5517">
        <v>26.0366</v>
      </c>
      <c r="C5517">
        <v>12</v>
      </c>
    </row>
    <row r="5518" spans="1:3" x14ac:dyDescent="0.3">
      <c r="A5518" s="2">
        <v>38698</v>
      </c>
      <c r="B5518">
        <v>25.869700000000002</v>
      </c>
      <c r="C5518">
        <v>12</v>
      </c>
    </row>
    <row r="5519" spans="1:3" x14ac:dyDescent="0.3">
      <c r="A5519" s="2">
        <v>38699</v>
      </c>
      <c r="B5519">
        <v>25.7103</v>
      </c>
      <c r="C5519">
        <v>12</v>
      </c>
    </row>
    <row r="5520" spans="1:3" x14ac:dyDescent="0.3">
      <c r="A5520" s="2">
        <v>38700</v>
      </c>
      <c r="B5520">
        <v>25.557500000000001</v>
      </c>
      <c r="C5520">
        <v>12</v>
      </c>
    </row>
    <row r="5521" spans="1:3" x14ac:dyDescent="0.3">
      <c r="A5521" s="2">
        <v>38701</v>
      </c>
      <c r="B5521">
        <v>25.410799999999998</v>
      </c>
      <c r="C5521">
        <v>12</v>
      </c>
    </row>
    <row r="5522" spans="1:3" x14ac:dyDescent="0.3">
      <c r="A5522" s="2">
        <v>38702</v>
      </c>
      <c r="B5522">
        <v>25.269600000000001</v>
      </c>
      <c r="C5522">
        <v>12</v>
      </c>
    </row>
    <row r="5523" spans="1:3" x14ac:dyDescent="0.3">
      <c r="A5523" s="2">
        <v>38703</v>
      </c>
      <c r="B5523">
        <v>25.133400000000002</v>
      </c>
      <c r="C5523">
        <v>12</v>
      </c>
    </row>
    <row r="5524" spans="1:3" x14ac:dyDescent="0.3">
      <c r="A5524" s="2">
        <v>38704</v>
      </c>
      <c r="B5524">
        <v>25.001799999999999</v>
      </c>
      <c r="C5524">
        <v>12</v>
      </c>
    </row>
    <row r="5525" spans="1:3" x14ac:dyDescent="0.3">
      <c r="A5525" s="2">
        <v>38705</v>
      </c>
      <c r="B5525">
        <v>24.874500000000001</v>
      </c>
      <c r="C5525">
        <v>12</v>
      </c>
    </row>
    <row r="5526" spans="1:3" x14ac:dyDescent="0.3">
      <c r="A5526" s="2">
        <v>38706</v>
      </c>
      <c r="B5526">
        <v>24.751100000000001</v>
      </c>
      <c r="C5526">
        <v>12</v>
      </c>
    </row>
    <row r="5527" spans="1:3" x14ac:dyDescent="0.3">
      <c r="A5527" s="2">
        <v>38707</v>
      </c>
      <c r="B5527">
        <v>24.6313</v>
      </c>
      <c r="C5527">
        <v>12</v>
      </c>
    </row>
    <row r="5528" spans="1:3" x14ac:dyDescent="0.3">
      <c r="A5528" s="2">
        <v>38708</v>
      </c>
      <c r="B5528">
        <v>24.514700000000001</v>
      </c>
      <c r="C5528">
        <v>12</v>
      </c>
    </row>
    <row r="5529" spans="1:3" x14ac:dyDescent="0.3">
      <c r="A5529" s="2">
        <v>38709</v>
      </c>
      <c r="B5529">
        <v>24.401199999999999</v>
      </c>
      <c r="C5529">
        <v>12</v>
      </c>
    </row>
    <row r="5530" spans="1:3" x14ac:dyDescent="0.3">
      <c r="A5530" s="2">
        <v>38710</v>
      </c>
      <c r="B5530">
        <v>24.290500000000002</v>
      </c>
      <c r="C5530">
        <v>12</v>
      </c>
    </row>
    <row r="5531" spans="1:3" x14ac:dyDescent="0.3">
      <c r="A5531" s="2">
        <v>38711</v>
      </c>
      <c r="B5531">
        <v>24.182500000000001</v>
      </c>
      <c r="C5531">
        <v>12</v>
      </c>
    </row>
    <row r="5532" spans="1:3" x14ac:dyDescent="0.3">
      <c r="A5532" s="2">
        <v>38712</v>
      </c>
      <c r="B5532">
        <v>24.076899999999998</v>
      </c>
      <c r="C5532">
        <v>12</v>
      </c>
    </row>
    <row r="5533" spans="1:3" x14ac:dyDescent="0.3">
      <c r="A5533" s="2">
        <v>38713</v>
      </c>
      <c r="B5533">
        <v>23.973600000000001</v>
      </c>
      <c r="C5533">
        <v>12</v>
      </c>
    </row>
    <row r="5534" spans="1:3" x14ac:dyDescent="0.3">
      <c r="A5534" s="2">
        <v>38714</v>
      </c>
      <c r="B5534">
        <v>24.177299999999999</v>
      </c>
      <c r="C5534">
        <v>12</v>
      </c>
    </row>
    <row r="5535" spans="1:3" x14ac:dyDescent="0.3">
      <c r="A5535" s="2">
        <v>38715</v>
      </c>
      <c r="B5535">
        <v>24.360900000000001</v>
      </c>
      <c r="C5535">
        <v>12</v>
      </c>
    </row>
    <row r="5536" spans="1:3" x14ac:dyDescent="0.3">
      <c r="A5536" s="2">
        <v>38716</v>
      </c>
      <c r="B5536">
        <v>28.464400000000001</v>
      </c>
      <c r="C5536">
        <v>12</v>
      </c>
    </row>
    <row r="5537" spans="1:3" x14ac:dyDescent="0.3">
      <c r="A5537" s="2">
        <v>38717</v>
      </c>
      <c r="B5537">
        <v>27.672000000000001</v>
      </c>
      <c r="C5537">
        <v>12</v>
      </c>
    </row>
    <row r="5538" spans="1:3" x14ac:dyDescent="0.3">
      <c r="A5538" s="2">
        <v>39052</v>
      </c>
      <c r="B5538">
        <v>27.014700000000001</v>
      </c>
      <c r="C5538">
        <v>12</v>
      </c>
    </row>
    <row r="5539" spans="1:3" x14ac:dyDescent="0.3">
      <c r="A5539" s="2">
        <v>39053</v>
      </c>
      <c r="B5539">
        <v>26.4802</v>
      </c>
      <c r="C5539">
        <v>12</v>
      </c>
    </row>
    <row r="5540" spans="1:3" x14ac:dyDescent="0.3">
      <c r="A5540" s="2">
        <v>39054</v>
      </c>
      <c r="B5540">
        <v>26.0152</v>
      </c>
      <c r="C5540">
        <v>12</v>
      </c>
    </row>
    <row r="5541" spans="1:3" x14ac:dyDescent="0.3">
      <c r="A5541" s="2">
        <v>39055</v>
      </c>
      <c r="B5541">
        <v>25.621600000000001</v>
      </c>
      <c r="C5541">
        <v>12</v>
      </c>
    </row>
    <row r="5542" spans="1:3" x14ac:dyDescent="0.3">
      <c r="A5542" s="2">
        <v>39056</v>
      </c>
      <c r="B5542">
        <v>25.284099999999999</v>
      </c>
      <c r="C5542">
        <v>12</v>
      </c>
    </row>
    <row r="5543" spans="1:3" x14ac:dyDescent="0.3">
      <c r="A5543" s="2">
        <v>39057</v>
      </c>
      <c r="B5543">
        <v>24.9939</v>
      </c>
      <c r="C5543">
        <v>12</v>
      </c>
    </row>
    <row r="5544" spans="1:3" x14ac:dyDescent="0.3">
      <c r="A5544" s="2">
        <v>39058</v>
      </c>
      <c r="B5544">
        <v>25.1555</v>
      </c>
      <c r="C5544">
        <v>12</v>
      </c>
    </row>
    <row r="5545" spans="1:3" x14ac:dyDescent="0.3">
      <c r="A5545" s="2">
        <v>39059</v>
      </c>
      <c r="B5545">
        <v>25.3032</v>
      </c>
      <c r="C5545">
        <v>12</v>
      </c>
    </row>
    <row r="5546" spans="1:3" x14ac:dyDescent="0.3">
      <c r="A5546" s="2">
        <v>39060</v>
      </c>
      <c r="B5546">
        <v>25.398700000000002</v>
      </c>
      <c r="C5546">
        <v>12</v>
      </c>
    </row>
    <row r="5547" spans="1:3" x14ac:dyDescent="0.3">
      <c r="A5547" s="2">
        <v>39061</v>
      </c>
      <c r="B5547">
        <v>25.4953</v>
      </c>
      <c r="C5547">
        <v>12</v>
      </c>
    </row>
    <row r="5548" spans="1:3" x14ac:dyDescent="0.3">
      <c r="A5548" s="2">
        <v>39062</v>
      </c>
      <c r="B5548">
        <v>30.313199999999998</v>
      </c>
      <c r="C5548">
        <v>12</v>
      </c>
    </row>
    <row r="5549" spans="1:3" x14ac:dyDescent="0.3">
      <c r="A5549" s="2">
        <v>39063</v>
      </c>
      <c r="B5549">
        <v>29.578800000000001</v>
      </c>
      <c r="C5549">
        <v>12</v>
      </c>
    </row>
    <row r="5550" spans="1:3" x14ac:dyDescent="0.3">
      <c r="A5550" s="2">
        <v>39064</v>
      </c>
      <c r="B5550">
        <v>28.972899999999999</v>
      </c>
      <c r="C5550">
        <v>12</v>
      </c>
    </row>
    <row r="5551" spans="1:3" x14ac:dyDescent="0.3">
      <c r="A5551" s="2">
        <v>39065</v>
      </c>
      <c r="B5551">
        <v>28.473099999999999</v>
      </c>
      <c r="C5551">
        <v>12</v>
      </c>
    </row>
    <row r="5552" spans="1:3" x14ac:dyDescent="0.3">
      <c r="A5552" s="2">
        <v>39066</v>
      </c>
      <c r="B5552">
        <v>28.4404</v>
      </c>
      <c r="C5552">
        <v>12</v>
      </c>
    </row>
    <row r="5553" spans="1:3" x14ac:dyDescent="0.3">
      <c r="A5553" s="2">
        <v>39067</v>
      </c>
      <c r="B5553">
        <v>28.192699999999999</v>
      </c>
      <c r="C5553">
        <v>12</v>
      </c>
    </row>
    <row r="5554" spans="1:3" x14ac:dyDescent="0.3">
      <c r="A5554" s="2">
        <v>39068</v>
      </c>
      <c r="B5554">
        <v>28.145600000000002</v>
      </c>
      <c r="C5554">
        <v>12</v>
      </c>
    </row>
    <row r="5555" spans="1:3" x14ac:dyDescent="0.3">
      <c r="A5555" s="2">
        <v>39069</v>
      </c>
      <c r="B5555">
        <v>28.060400000000001</v>
      </c>
      <c r="C5555">
        <v>12</v>
      </c>
    </row>
    <row r="5556" spans="1:3" x14ac:dyDescent="0.3">
      <c r="A5556" s="2">
        <v>39070</v>
      </c>
      <c r="B5556">
        <v>27.8584</v>
      </c>
      <c r="C5556">
        <v>12</v>
      </c>
    </row>
    <row r="5557" spans="1:3" x14ac:dyDescent="0.3">
      <c r="A5557" s="2">
        <v>39071</v>
      </c>
      <c r="B5557">
        <v>27.577000000000002</v>
      </c>
      <c r="C5557">
        <v>12</v>
      </c>
    </row>
    <row r="5558" spans="1:3" x14ac:dyDescent="0.3">
      <c r="A5558" s="2">
        <v>39072</v>
      </c>
      <c r="B5558">
        <v>27.326599999999999</v>
      </c>
      <c r="C5558">
        <v>12</v>
      </c>
    </row>
    <row r="5559" spans="1:3" x14ac:dyDescent="0.3">
      <c r="A5559" s="2">
        <v>39073</v>
      </c>
      <c r="B5559">
        <v>27.046800000000001</v>
      </c>
      <c r="C5559">
        <v>12</v>
      </c>
    </row>
    <row r="5560" spans="1:3" x14ac:dyDescent="0.3">
      <c r="A5560" s="2">
        <v>39074</v>
      </c>
      <c r="B5560">
        <v>26.750399999999999</v>
      </c>
      <c r="C5560">
        <v>12</v>
      </c>
    </row>
    <row r="5561" spans="1:3" x14ac:dyDescent="0.3">
      <c r="A5561" s="2">
        <v>39075</v>
      </c>
      <c r="B5561">
        <v>26.469100000000001</v>
      </c>
      <c r="C5561">
        <v>12</v>
      </c>
    </row>
    <row r="5562" spans="1:3" x14ac:dyDescent="0.3">
      <c r="A5562" s="2">
        <v>39076</v>
      </c>
      <c r="B5562">
        <v>26.202300000000001</v>
      </c>
      <c r="C5562">
        <v>12</v>
      </c>
    </row>
    <row r="5563" spans="1:3" x14ac:dyDescent="0.3">
      <c r="A5563" s="2">
        <v>39077</v>
      </c>
      <c r="B5563">
        <v>25.947700000000001</v>
      </c>
      <c r="C5563">
        <v>12</v>
      </c>
    </row>
    <row r="5564" spans="1:3" x14ac:dyDescent="0.3">
      <c r="A5564" s="2">
        <v>39078</v>
      </c>
      <c r="B5564">
        <v>25.7029</v>
      </c>
      <c r="C5564">
        <v>12</v>
      </c>
    </row>
    <row r="5565" spans="1:3" x14ac:dyDescent="0.3">
      <c r="A5565" s="2">
        <v>39079</v>
      </c>
      <c r="B5565">
        <v>25.4664</v>
      </c>
      <c r="C5565">
        <v>12</v>
      </c>
    </row>
    <row r="5566" spans="1:3" x14ac:dyDescent="0.3">
      <c r="A5566" s="2">
        <v>39080</v>
      </c>
      <c r="B5566">
        <v>25.237400000000001</v>
      </c>
      <c r="C5566">
        <v>12</v>
      </c>
    </row>
    <row r="5567" spans="1:3" x14ac:dyDescent="0.3">
      <c r="A5567" s="2">
        <v>39081</v>
      </c>
      <c r="B5567">
        <v>27.561900000000001</v>
      </c>
      <c r="C5567">
        <v>12</v>
      </c>
    </row>
    <row r="5568" spans="1:3" x14ac:dyDescent="0.3">
      <c r="A5568" s="2">
        <v>39082</v>
      </c>
      <c r="B5568">
        <v>27.2532</v>
      </c>
      <c r="C5568">
        <v>12</v>
      </c>
    </row>
    <row r="5569" spans="1:3" x14ac:dyDescent="0.3">
      <c r="A5569" s="2">
        <v>39417</v>
      </c>
      <c r="B5569">
        <v>26.969000000000001</v>
      </c>
      <c r="C5569">
        <v>12</v>
      </c>
    </row>
    <row r="5570" spans="1:3" x14ac:dyDescent="0.3">
      <c r="A5570" s="2">
        <v>39418</v>
      </c>
      <c r="B5570">
        <v>26.7026</v>
      </c>
      <c r="C5570">
        <v>12</v>
      </c>
    </row>
    <row r="5571" spans="1:3" x14ac:dyDescent="0.3">
      <c r="A5571" s="2">
        <v>39419</v>
      </c>
      <c r="B5571">
        <v>26.454499999999999</v>
      </c>
      <c r="C5571">
        <v>12</v>
      </c>
    </row>
    <row r="5572" spans="1:3" x14ac:dyDescent="0.3">
      <c r="A5572" s="2">
        <v>39420</v>
      </c>
      <c r="B5572">
        <v>26.222999999999999</v>
      </c>
      <c r="C5572">
        <v>12</v>
      </c>
    </row>
    <row r="5573" spans="1:3" x14ac:dyDescent="0.3">
      <c r="A5573" s="2">
        <v>39421</v>
      </c>
      <c r="B5573">
        <v>26.005500000000001</v>
      </c>
      <c r="C5573">
        <v>12</v>
      </c>
    </row>
    <row r="5574" spans="1:3" x14ac:dyDescent="0.3">
      <c r="A5574" s="2">
        <v>39422</v>
      </c>
      <c r="B5574">
        <v>25.800699999999999</v>
      </c>
      <c r="C5574">
        <v>12</v>
      </c>
    </row>
    <row r="5575" spans="1:3" x14ac:dyDescent="0.3">
      <c r="A5575" s="2">
        <v>39423</v>
      </c>
      <c r="B5575">
        <v>25.6069</v>
      </c>
      <c r="C5575">
        <v>12</v>
      </c>
    </row>
    <row r="5576" spans="1:3" x14ac:dyDescent="0.3">
      <c r="A5576" s="2">
        <v>39424</v>
      </c>
      <c r="B5576">
        <v>25.423100000000002</v>
      </c>
      <c r="C5576">
        <v>12</v>
      </c>
    </row>
    <row r="5577" spans="1:3" x14ac:dyDescent="0.3">
      <c r="A5577" s="2">
        <v>39425</v>
      </c>
      <c r="B5577">
        <v>25.2483</v>
      </c>
      <c r="C5577">
        <v>12</v>
      </c>
    </row>
    <row r="5578" spans="1:3" x14ac:dyDescent="0.3">
      <c r="A5578" s="2">
        <v>39426</v>
      </c>
      <c r="B5578">
        <v>25.081499999999998</v>
      </c>
      <c r="C5578">
        <v>12</v>
      </c>
    </row>
    <row r="5579" spans="1:3" x14ac:dyDescent="0.3">
      <c r="A5579" s="2">
        <v>39427</v>
      </c>
      <c r="B5579">
        <v>24.921900000000001</v>
      </c>
      <c r="C5579">
        <v>12</v>
      </c>
    </row>
    <row r="5580" spans="1:3" x14ac:dyDescent="0.3">
      <c r="A5580" s="2">
        <v>39428</v>
      </c>
      <c r="B5580">
        <v>24.77</v>
      </c>
      <c r="C5580">
        <v>12</v>
      </c>
    </row>
    <row r="5581" spans="1:3" x14ac:dyDescent="0.3">
      <c r="A5581" s="2">
        <v>39429</v>
      </c>
      <c r="B5581">
        <v>24.623000000000001</v>
      </c>
      <c r="C5581">
        <v>12</v>
      </c>
    </row>
    <row r="5582" spans="1:3" x14ac:dyDescent="0.3">
      <c r="A5582" s="2">
        <v>39430</v>
      </c>
      <c r="B5582">
        <v>24.4815</v>
      </c>
      <c r="C5582">
        <v>12</v>
      </c>
    </row>
    <row r="5583" spans="1:3" x14ac:dyDescent="0.3">
      <c r="A5583" s="2">
        <v>39431</v>
      </c>
      <c r="B5583">
        <v>24.345099999999999</v>
      </c>
      <c r="C5583">
        <v>12</v>
      </c>
    </row>
    <row r="5584" spans="1:3" x14ac:dyDescent="0.3">
      <c r="A5584" s="2">
        <v>39432</v>
      </c>
      <c r="B5584">
        <v>24.2134</v>
      </c>
      <c r="C5584">
        <v>12</v>
      </c>
    </row>
    <row r="5585" spans="1:3" x14ac:dyDescent="0.3">
      <c r="A5585" s="2">
        <v>39433</v>
      </c>
      <c r="B5585">
        <v>24.086099999999998</v>
      </c>
      <c r="C5585">
        <v>12</v>
      </c>
    </row>
    <row r="5586" spans="1:3" x14ac:dyDescent="0.3">
      <c r="A5586" s="2">
        <v>39434</v>
      </c>
      <c r="B5586">
        <v>23.962900000000001</v>
      </c>
      <c r="C5586">
        <v>12</v>
      </c>
    </row>
    <row r="5587" spans="1:3" x14ac:dyDescent="0.3">
      <c r="A5587" s="2">
        <v>39435</v>
      </c>
      <c r="B5587">
        <v>23.843299999999999</v>
      </c>
      <c r="C5587">
        <v>12</v>
      </c>
    </row>
    <row r="5588" spans="1:3" x14ac:dyDescent="0.3">
      <c r="A5588" s="2">
        <v>39436</v>
      </c>
      <c r="B5588">
        <v>23.7272</v>
      </c>
      <c r="C5588">
        <v>12</v>
      </c>
    </row>
    <row r="5589" spans="1:3" x14ac:dyDescent="0.3">
      <c r="A5589" s="2">
        <v>39437</v>
      </c>
      <c r="B5589">
        <v>23.6143</v>
      </c>
      <c r="C5589">
        <v>12</v>
      </c>
    </row>
    <row r="5590" spans="1:3" x14ac:dyDescent="0.3">
      <c r="A5590" s="2">
        <v>39438</v>
      </c>
      <c r="B5590">
        <v>23.5063</v>
      </c>
      <c r="C5590">
        <v>12</v>
      </c>
    </row>
    <row r="5591" spans="1:3" x14ac:dyDescent="0.3">
      <c r="A5591" s="2">
        <v>39439</v>
      </c>
      <c r="B5591">
        <v>23.398700000000002</v>
      </c>
      <c r="C5591">
        <v>12</v>
      </c>
    </row>
    <row r="5592" spans="1:3" x14ac:dyDescent="0.3">
      <c r="A5592" s="2">
        <v>39440</v>
      </c>
      <c r="B5592">
        <v>23.293900000000001</v>
      </c>
      <c r="C5592">
        <v>12</v>
      </c>
    </row>
    <row r="5593" spans="1:3" x14ac:dyDescent="0.3">
      <c r="A5593" s="2">
        <v>39441</v>
      </c>
      <c r="B5593">
        <v>23.191500000000001</v>
      </c>
      <c r="C5593">
        <v>12</v>
      </c>
    </row>
    <row r="5594" spans="1:3" x14ac:dyDescent="0.3">
      <c r="A5594" s="2">
        <v>39442</v>
      </c>
      <c r="B5594">
        <v>23.0914</v>
      </c>
      <c r="C5594">
        <v>12</v>
      </c>
    </row>
    <row r="5595" spans="1:3" x14ac:dyDescent="0.3">
      <c r="A5595" s="2">
        <v>39443</v>
      </c>
      <c r="B5595">
        <v>22.993400000000001</v>
      </c>
      <c r="C5595">
        <v>12</v>
      </c>
    </row>
    <row r="5596" spans="1:3" x14ac:dyDescent="0.3">
      <c r="A5596" s="2">
        <v>39444</v>
      </c>
      <c r="B5596">
        <v>22.897400000000001</v>
      </c>
      <c r="C5596">
        <v>12</v>
      </c>
    </row>
    <row r="5597" spans="1:3" x14ac:dyDescent="0.3">
      <c r="A5597" s="2">
        <v>39445</v>
      </c>
      <c r="B5597">
        <v>22.8033</v>
      </c>
      <c r="C5597">
        <v>12</v>
      </c>
    </row>
    <row r="5598" spans="1:3" x14ac:dyDescent="0.3">
      <c r="A5598" s="2">
        <v>39446</v>
      </c>
      <c r="B5598">
        <v>25.4772</v>
      </c>
      <c r="C5598">
        <v>12</v>
      </c>
    </row>
    <row r="5599" spans="1:3" x14ac:dyDescent="0.3">
      <c r="A5599" s="2">
        <v>39447</v>
      </c>
      <c r="B5599">
        <v>25.26</v>
      </c>
      <c r="C5599">
        <v>12</v>
      </c>
    </row>
    <row r="5600" spans="1:3" x14ac:dyDescent="0.3">
      <c r="A5600" s="2">
        <v>39783</v>
      </c>
      <c r="B5600">
        <v>25.126300000000001</v>
      </c>
      <c r="C5600">
        <v>12</v>
      </c>
    </row>
    <row r="5601" spans="1:3" x14ac:dyDescent="0.3">
      <c r="A5601" s="2">
        <v>39784</v>
      </c>
      <c r="B5601">
        <v>24.961400000000001</v>
      </c>
      <c r="C5601">
        <v>12</v>
      </c>
    </row>
    <row r="5602" spans="1:3" x14ac:dyDescent="0.3">
      <c r="A5602" s="2">
        <v>39785</v>
      </c>
      <c r="B5602">
        <v>24.804099999999998</v>
      </c>
      <c r="C5602">
        <v>12</v>
      </c>
    </row>
    <row r="5603" spans="1:3" x14ac:dyDescent="0.3">
      <c r="A5603" s="2">
        <v>39786</v>
      </c>
      <c r="B5603">
        <v>24.661999999999999</v>
      </c>
      <c r="C5603">
        <v>12</v>
      </c>
    </row>
    <row r="5604" spans="1:3" x14ac:dyDescent="0.3">
      <c r="A5604" s="2">
        <v>39787</v>
      </c>
      <c r="B5604">
        <v>24.517900000000001</v>
      </c>
      <c r="C5604">
        <v>12</v>
      </c>
    </row>
    <row r="5605" spans="1:3" x14ac:dyDescent="0.3">
      <c r="A5605" s="2">
        <v>39788</v>
      </c>
      <c r="B5605">
        <v>24.4391</v>
      </c>
      <c r="C5605">
        <v>12</v>
      </c>
    </row>
    <row r="5606" spans="1:3" x14ac:dyDescent="0.3">
      <c r="A5606" s="2">
        <v>39789</v>
      </c>
      <c r="B5606">
        <v>24.332799999999999</v>
      </c>
      <c r="C5606">
        <v>12</v>
      </c>
    </row>
    <row r="5607" spans="1:3" x14ac:dyDescent="0.3">
      <c r="A5607" s="2">
        <v>39790</v>
      </c>
      <c r="B5607">
        <v>24.186399999999999</v>
      </c>
      <c r="C5607">
        <v>12</v>
      </c>
    </row>
    <row r="5608" spans="1:3" x14ac:dyDescent="0.3">
      <c r="A5608" s="2">
        <v>39791</v>
      </c>
      <c r="B5608">
        <v>24.042000000000002</v>
      </c>
      <c r="C5608">
        <v>12</v>
      </c>
    </row>
    <row r="5609" spans="1:3" x14ac:dyDescent="0.3">
      <c r="A5609" s="2">
        <v>39792</v>
      </c>
      <c r="B5609">
        <v>23.904199999999999</v>
      </c>
      <c r="C5609">
        <v>12</v>
      </c>
    </row>
    <row r="5610" spans="1:3" x14ac:dyDescent="0.3">
      <c r="A5610" s="2">
        <v>39793</v>
      </c>
      <c r="B5610">
        <v>23.779699999999998</v>
      </c>
      <c r="C5610">
        <v>12</v>
      </c>
    </row>
    <row r="5611" spans="1:3" x14ac:dyDescent="0.3">
      <c r="A5611" s="2">
        <v>39794</v>
      </c>
      <c r="B5611">
        <v>23.654699999999998</v>
      </c>
      <c r="C5611">
        <v>12</v>
      </c>
    </row>
    <row r="5612" spans="1:3" x14ac:dyDescent="0.3">
      <c r="A5612" s="2">
        <v>39795</v>
      </c>
      <c r="B5612">
        <v>23.533899999999999</v>
      </c>
      <c r="C5612">
        <v>12</v>
      </c>
    </row>
    <row r="5613" spans="1:3" x14ac:dyDescent="0.3">
      <c r="A5613" s="2">
        <v>39796</v>
      </c>
      <c r="B5613">
        <v>23.4192</v>
      </c>
      <c r="C5613">
        <v>12</v>
      </c>
    </row>
    <row r="5614" spans="1:3" x14ac:dyDescent="0.3">
      <c r="A5614" s="2">
        <v>39797</v>
      </c>
      <c r="B5614">
        <v>23.310500000000001</v>
      </c>
      <c r="C5614">
        <v>12</v>
      </c>
    </row>
    <row r="5615" spans="1:3" x14ac:dyDescent="0.3">
      <c r="A5615" s="2">
        <v>39798</v>
      </c>
      <c r="B5615">
        <v>23.206299999999999</v>
      </c>
      <c r="C5615">
        <v>12</v>
      </c>
    </row>
    <row r="5616" spans="1:3" x14ac:dyDescent="0.3">
      <c r="A5616" s="2">
        <v>39799</v>
      </c>
      <c r="B5616">
        <v>23.106100000000001</v>
      </c>
      <c r="C5616">
        <v>12</v>
      </c>
    </row>
    <row r="5617" spans="1:3" x14ac:dyDescent="0.3">
      <c r="A5617" s="2">
        <v>39800</v>
      </c>
      <c r="B5617">
        <v>23.0092</v>
      </c>
      <c r="C5617">
        <v>12</v>
      </c>
    </row>
    <row r="5618" spans="1:3" x14ac:dyDescent="0.3">
      <c r="A5618" s="2">
        <v>39801</v>
      </c>
      <c r="B5618">
        <v>22.9147</v>
      </c>
      <c r="C5618">
        <v>12</v>
      </c>
    </row>
    <row r="5619" spans="1:3" x14ac:dyDescent="0.3">
      <c r="A5619" s="2">
        <v>39802</v>
      </c>
      <c r="B5619">
        <v>22.822199999999999</v>
      </c>
      <c r="C5619">
        <v>12</v>
      </c>
    </row>
    <row r="5620" spans="1:3" x14ac:dyDescent="0.3">
      <c r="A5620" s="2">
        <v>39803</v>
      </c>
      <c r="B5620">
        <v>22.735900000000001</v>
      </c>
      <c r="C5620">
        <v>12</v>
      </c>
    </row>
    <row r="5621" spans="1:3" x14ac:dyDescent="0.3">
      <c r="A5621" s="2">
        <v>39804</v>
      </c>
      <c r="B5621">
        <v>22.648199999999999</v>
      </c>
      <c r="C5621">
        <v>12</v>
      </c>
    </row>
    <row r="5622" spans="1:3" x14ac:dyDescent="0.3">
      <c r="A5622" s="2">
        <v>39805</v>
      </c>
      <c r="B5622">
        <v>22.561199999999999</v>
      </c>
      <c r="C5622">
        <v>12</v>
      </c>
    </row>
    <row r="5623" spans="1:3" x14ac:dyDescent="0.3">
      <c r="A5623" s="2">
        <v>39806</v>
      </c>
      <c r="B5623">
        <v>22.4772</v>
      </c>
      <c r="C5623">
        <v>12</v>
      </c>
    </row>
    <row r="5624" spans="1:3" x14ac:dyDescent="0.3">
      <c r="A5624" s="2">
        <v>39807</v>
      </c>
      <c r="B5624">
        <v>22.885899999999999</v>
      </c>
      <c r="C5624">
        <v>12</v>
      </c>
    </row>
    <row r="5625" spans="1:3" x14ac:dyDescent="0.3">
      <c r="A5625" s="2">
        <v>39808</v>
      </c>
      <c r="B5625">
        <v>22.770399999999999</v>
      </c>
      <c r="C5625">
        <v>12</v>
      </c>
    </row>
    <row r="5626" spans="1:3" x14ac:dyDescent="0.3">
      <c r="A5626" s="2">
        <v>39809</v>
      </c>
      <c r="B5626">
        <v>22.663799999999998</v>
      </c>
      <c r="C5626">
        <v>12</v>
      </c>
    </row>
    <row r="5627" spans="1:3" x14ac:dyDescent="0.3">
      <c r="A5627" s="2">
        <v>39810</v>
      </c>
      <c r="B5627">
        <v>22.557099999999998</v>
      </c>
      <c r="C5627">
        <v>12</v>
      </c>
    </row>
    <row r="5628" spans="1:3" x14ac:dyDescent="0.3">
      <c r="A5628" s="2">
        <v>39811</v>
      </c>
      <c r="B5628">
        <v>22.4512</v>
      </c>
      <c r="C5628">
        <v>12</v>
      </c>
    </row>
    <row r="5629" spans="1:3" x14ac:dyDescent="0.3">
      <c r="A5629" s="2">
        <v>39812</v>
      </c>
      <c r="B5629">
        <v>21.581700000000001</v>
      </c>
      <c r="C5629">
        <v>12</v>
      </c>
    </row>
    <row r="5630" spans="1:3" x14ac:dyDescent="0.3">
      <c r="A5630" s="2">
        <v>39813</v>
      </c>
      <c r="B5630">
        <v>21.3706</v>
      </c>
      <c r="C5630">
        <v>12</v>
      </c>
    </row>
    <row r="5631" spans="1:3" x14ac:dyDescent="0.3">
      <c r="A5631" s="2">
        <v>40148</v>
      </c>
      <c r="B5631">
        <v>21.267199999999999</v>
      </c>
      <c r="C5631">
        <v>12</v>
      </c>
    </row>
    <row r="5632" spans="1:3" x14ac:dyDescent="0.3">
      <c r="A5632" s="2">
        <v>40149</v>
      </c>
      <c r="B5632">
        <v>21.0992</v>
      </c>
      <c r="C5632">
        <v>12</v>
      </c>
    </row>
    <row r="5633" spans="1:3" x14ac:dyDescent="0.3">
      <c r="A5633" s="2">
        <v>40150</v>
      </c>
      <c r="B5633">
        <v>20.967400000000001</v>
      </c>
      <c r="C5633">
        <v>12</v>
      </c>
    </row>
    <row r="5634" spans="1:3" x14ac:dyDescent="0.3">
      <c r="A5634" s="2">
        <v>40151</v>
      </c>
      <c r="B5634">
        <v>20.795999999999999</v>
      </c>
      <c r="C5634">
        <v>12</v>
      </c>
    </row>
    <row r="5635" spans="1:3" x14ac:dyDescent="0.3">
      <c r="A5635" s="2">
        <v>40152</v>
      </c>
      <c r="B5635">
        <v>20.607900000000001</v>
      </c>
      <c r="C5635">
        <v>12</v>
      </c>
    </row>
    <row r="5636" spans="1:3" x14ac:dyDescent="0.3">
      <c r="A5636" s="2">
        <v>40153</v>
      </c>
      <c r="B5636">
        <v>20.433599999999998</v>
      </c>
      <c r="C5636">
        <v>12</v>
      </c>
    </row>
    <row r="5637" spans="1:3" x14ac:dyDescent="0.3">
      <c r="A5637" s="2">
        <v>40154</v>
      </c>
      <c r="B5637">
        <v>20.271899999999999</v>
      </c>
      <c r="C5637">
        <v>12</v>
      </c>
    </row>
    <row r="5638" spans="1:3" x14ac:dyDescent="0.3">
      <c r="A5638" s="2">
        <v>40155</v>
      </c>
      <c r="B5638">
        <v>20.121700000000001</v>
      </c>
      <c r="C5638">
        <v>12</v>
      </c>
    </row>
    <row r="5639" spans="1:3" x14ac:dyDescent="0.3">
      <c r="A5639" s="2">
        <v>40156</v>
      </c>
      <c r="B5639">
        <v>19.982099999999999</v>
      </c>
      <c r="C5639">
        <v>12</v>
      </c>
    </row>
    <row r="5640" spans="1:3" x14ac:dyDescent="0.3">
      <c r="A5640" s="2">
        <v>40157</v>
      </c>
      <c r="B5640">
        <v>19.851800000000001</v>
      </c>
      <c r="C5640">
        <v>12</v>
      </c>
    </row>
    <row r="5641" spans="1:3" x14ac:dyDescent="0.3">
      <c r="A5641" s="2">
        <v>40158</v>
      </c>
      <c r="B5641">
        <v>19.729800000000001</v>
      </c>
      <c r="C5641">
        <v>12</v>
      </c>
    </row>
    <row r="5642" spans="1:3" x14ac:dyDescent="0.3">
      <c r="A5642" s="2">
        <v>40159</v>
      </c>
      <c r="B5642">
        <v>19.614100000000001</v>
      </c>
      <c r="C5642">
        <v>12</v>
      </c>
    </row>
    <row r="5643" spans="1:3" x14ac:dyDescent="0.3">
      <c r="A5643" s="2">
        <v>40160</v>
      </c>
      <c r="B5643">
        <v>19.5044</v>
      </c>
      <c r="C5643">
        <v>12</v>
      </c>
    </row>
    <row r="5644" spans="1:3" x14ac:dyDescent="0.3">
      <c r="A5644" s="2">
        <v>40161</v>
      </c>
      <c r="B5644">
        <v>19.3996</v>
      </c>
      <c r="C5644">
        <v>12</v>
      </c>
    </row>
    <row r="5645" spans="1:3" x14ac:dyDescent="0.3">
      <c r="A5645" s="2">
        <v>40162</v>
      </c>
      <c r="B5645">
        <v>19.645800000000001</v>
      </c>
      <c r="C5645">
        <v>12</v>
      </c>
    </row>
    <row r="5646" spans="1:3" x14ac:dyDescent="0.3">
      <c r="A5646" s="2">
        <v>40163</v>
      </c>
      <c r="B5646">
        <v>19.898499999999999</v>
      </c>
      <c r="C5646">
        <v>12</v>
      </c>
    </row>
    <row r="5647" spans="1:3" x14ac:dyDescent="0.3">
      <c r="A5647" s="2">
        <v>40164</v>
      </c>
      <c r="B5647">
        <v>19.8462</v>
      </c>
      <c r="C5647">
        <v>12</v>
      </c>
    </row>
    <row r="5648" spans="1:3" x14ac:dyDescent="0.3">
      <c r="A5648" s="2">
        <v>40165</v>
      </c>
      <c r="B5648">
        <v>19.697800000000001</v>
      </c>
      <c r="C5648">
        <v>12</v>
      </c>
    </row>
    <row r="5649" spans="1:3" x14ac:dyDescent="0.3">
      <c r="A5649" s="2">
        <v>40166</v>
      </c>
      <c r="B5649">
        <v>19.562200000000001</v>
      </c>
      <c r="C5649">
        <v>12</v>
      </c>
    </row>
    <row r="5650" spans="1:3" x14ac:dyDescent="0.3">
      <c r="A5650" s="2">
        <v>40167</v>
      </c>
      <c r="B5650">
        <v>19.4374</v>
      </c>
      <c r="C5650">
        <v>12</v>
      </c>
    </row>
    <row r="5651" spans="1:3" x14ac:dyDescent="0.3">
      <c r="A5651" s="2">
        <v>40168</v>
      </c>
      <c r="B5651">
        <v>19.321400000000001</v>
      </c>
      <c r="C5651">
        <v>12</v>
      </c>
    </row>
    <row r="5652" spans="1:3" x14ac:dyDescent="0.3">
      <c r="A5652" s="2">
        <v>40169</v>
      </c>
      <c r="B5652">
        <v>19.213899999999999</v>
      </c>
      <c r="C5652">
        <v>12</v>
      </c>
    </row>
    <row r="5653" spans="1:3" x14ac:dyDescent="0.3">
      <c r="A5653" s="2">
        <v>40170</v>
      </c>
      <c r="B5653">
        <v>19.11</v>
      </c>
      <c r="C5653">
        <v>12</v>
      </c>
    </row>
    <row r="5654" spans="1:3" x14ac:dyDescent="0.3">
      <c r="A5654" s="2">
        <v>40171</v>
      </c>
      <c r="B5654">
        <v>19.010200000000001</v>
      </c>
      <c r="C5654">
        <v>12</v>
      </c>
    </row>
    <row r="5655" spans="1:3" x14ac:dyDescent="0.3">
      <c r="A5655" s="2">
        <v>40172</v>
      </c>
      <c r="B5655">
        <v>18.914000000000001</v>
      </c>
      <c r="C5655">
        <v>12</v>
      </c>
    </row>
    <row r="5656" spans="1:3" x14ac:dyDescent="0.3">
      <c r="A5656" s="2">
        <v>40173</v>
      </c>
      <c r="B5656">
        <v>18.820699999999999</v>
      </c>
      <c r="C5656">
        <v>12</v>
      </c>
    </row>
    <row r="5657" spans="1:3" x14ac:dyDescent="0.3">
      <c r="A5657" s="2">
        <v>40174</v>
      </c>
      <c r="B5657">
        <v>18.729800000000001</v>
      </c>
      <c r="C5657">
        <v>12</v>
      </c>
    </row>
    <row r="5658" spans="1:3" x14ac:dyDescent="0.3">
      <c r="A5658" s="2">
        <v>40175</v>
      </c>
      <c r="B5658">
        <v>18.641100000000002</v>
      </c>
      <c r="C5658">
        <v>12</v>
      </c>
    </row>
    <row r="5659" spans="1:3" x14ac:dyDescent="0.3">
      <c r="A5659" s="2">
        <v>40176</v>
      </c>
      <c r="B5659">
        <v>18.917999999999999</v>
      </c>
      <c r="C5659">
        <v>12</v>
      </c>
    </row>
    <row r="5660" spans="1:3" x14ac:dyDescent="0.3">
      <c r="A5660" s="2">
        <v>40177</v>
      </c>
      <c r="B5660">
        <v>53.098199999999999</v>
      </c>
      <c r="C5660">
        <v>12</v>
      </c>
    </row>
    <row r="5661" spans="1:3" x14ac:dyDescent="0.3">
      <c r="A5661" s="2">
        <v>40178</v>
      </c>
      <c r="B5661">
        <v>48.840499999999999</v>
      </c>
      <c r="C5661">
        <v>12</v>
      </c>
    </row>
    <row r="5662" spans="1:3" x14ac:dyDescent="0.3">
      <c r="A5662" s="2">
        <v>40513</v>
      </c>
      <c r="B5662">
        <v>46.779400000000003</v>
      </c>
      <c r="C5662">
        <v>12</v>
      </c>
    </row>
    <row r="5663" spans="1:3" x14ac:dyDescent="0.3">
      <c r="A5663" s="2">
        <v>40514</v>
      </c>
      <c r="B5663">
        <v>44.121000000000002</v>
      </c>
      <c r="C5663">
        <v>12</v>
      </c>
    </row>
    <row r="5664" spans="1:3" x14ac:dyDescent="0.3">
      <c r="A5664" s="2">
        <v>40515</v>
      </c>
      <c r="B5664">
        <v>41.461399999999998</v>
      </c>
      <c r="C5664">
        <v>12</v>
      </c>
    </row>
    <row r="5665" spans="1:3" x14ac:dyDescent="0.3">
      <c r="A5665" s="2">
        <v>40516</v>
      </c>
      <c r="B5665">
        <v>40.824599999999997</v>
      </c>
      <c r="C5665">
        <v>12</v>
      </c>
    </row>
    <row r="5666" spans="1:3" x14ac:dyDescent="0.3">
      <c r="A5666" s="2">
        <v>40517</v>
      </c>
      <c r="B5666">
        <v>39.144599999999997</v>
      </c>
      <c r="C5666">
        <v>12</v>
      </c>
    </row>
    <row r="5667" spans="1:3" x14ac:dyDescent="0.3">
      <c r="A5667" s="2">
        <v>40518</v>
      </c>
      <c r="B5667">
        <v>37.453000000000003</v>
      </c>
      <c r="C5667">
        <v>12</v>
      </c>
    </row>
    <row r="5668" spans="1:3" x14ac:dyDescent="0.3">
      <c r="A5668" s="2">
        <v>40519</v>
      </c>
      <c r="B5668">
        <v>36.081400000000002</v>
      </c>
      <c r="C5668">
        <v>12</v>
      </c>
    </row>
    <row r="5669" spans="1:3" x14ac:dyDescent="0.3">
      <c r="A5669" s="2">
        <v>40520</v>
      </c>
      <c r="B5669">
        <v>35.189</v>
      </c>
      <c r="C5669">
        <v>12</v>
      </c>
    </row>
    <row r="5670" spans="1:3" x14ac:dyDescent="0.3">
      <c r="A5670" s="2">
        <v>40521</v>
      </c>
      <c r="B5670">
        <v>35.416699999999999</v>
      </c>
      <c r="C5670">
        <v>12</v>
      </c>
    </row>
    <row r="5671" spans="1:3" x14ac:dyDescent="0.3">
      <c r="A5671" s="2">
        <v>40522</v>
      </c>
      <c r="B5671">
        <v>35.073900000000002</v>
      </c>
      <c r="C5671">
        <v>12</v>
      </c>
    </row>
    <row r="5672" spans="1:3" x14ac:dyDescent="0.3">
      <c r="A5672" s="2">
        <v>40523</v>
      </c>
      <c r="B5672">
        <v>34.581099999999999</v>
      </c>
      <c r="C5672">
        <v>12</v>
      </c>
    </row>
    <row r="5673" spans="1:3" x14ac:dyDescent="0.3">
      <c r="A5673" s="2">
        <v>40524</v>
      </c>
      <c r="B5673">
        <v>35.041600000000003</v>
      </c>
      <c r="C5673">
        <v>12</v>
      </c>
    </row>
    <row r="5674" spans="1:3" x14ac:dyDescent="0.3">
      <c r="A5674" s="2">
        <v>40525</v>
      </c>
      <c r="B5674">
        <v>34.471499999999999</v>
      </c>
      <c r="C5674">
        <v>12</v>
      </c>
    </row>
    <row r="5675" spans="1:3" x14ac:dyDescent="0.3">
      <c r="A5675" s="2">
        <v>40526</v>
      </c>
      <c r="B5675">
        <v>33.965200000000003</v>
      </c>
      <c r="C5675">
        <v>12</v>
      </c>
    </row>
    <row r="5676" spans="1:3" x14ac:dyDescent="0.3">
      <c r="A5676" s="2">
        <v>40527</v>
      </c>
      <c r="B5676">
        <v>33.188600000000001</v>
      </c>
      <c r="C5676">
        <v>12</v>
      </c>
    </row>
    <row r="5677" spans="1:3" x14ac:dyDescent="0.3">
      <c r="A5677" s="2">
        <v>40528</v>
      </c>
      <c r="B5677">
        <v>33.005800000000001</v>
      </c>
      <c r="C5677">
        <v>12</v>
      </c>
    </row>
    <row r="5678" spans="1:3" x14ac:dyDescent="0.3">
      <c r="A5678" s="2">
        <v>40529</v>
      </c>
      <c r="B5678">
        <v>32.6631</v>
      </c>
      <c r="C5678">
        <v>12</v>
      </c>
    </row>
    <row r="5679" spans="1:3" x14ac:dyDescent="0.3">
      <c r="A5679" s="2">
        <v>40530</v>
      </c>
      <c r="B5679">
        <v>32.026600000000002</v>
      </c>
      <c r="C5679">
        <v>12</v>
      </c>
    </row>
    <row r="5680" spans="1:3" x14ac:dyDescent="0.3">
      <c r="A5680" s="2">
        <v>40531</v>
      </c>
      <c r="B5680">
        <v>32.728099999999998</v>
      </c>
      <c r="C5680">
        <v>12</v>
      </c>
    </row>
    <row r="5681" spans="1:3" x14ac:dyDescent="0.3">
      <c r="A5681" s="2">
        <v>40532</v>
      </c>
      <c r="B5681">
        <v>33.4861</v>
      </c>
      <c r="C5681">
        <v>12</v>
      </c>
    </row>
    <row r="5682" spans="1:3" x14ac:dyDescent="0.3">
      <c r="A5682" s="2">
        <v>40533</v>
      </c>
      <c r="B5682">
        <v>33.51</v>
      </c>
      <c r="C5682">
        <v>12</v>
      </c>
    </row>
    <row r="5683" spans="1:3" x14ac:dyDescent="0.3">
      <c r="A5683" s="2">
        <v>40534</v>
      </c>
      <c r="B5683">
        <v>34.144500000000001</v>
      </c>
      <c r="C5683">
        <v>12</v>
      </c>
    </row>
    <row r="5684" spans="1:3" x14ac:dyDescent="0.3">
      <c r="A5684" s="2">
        <v>40535</v>
      </c>
      <c r="B5684">
        <v>33.540100000000002</v>
      </c>
      <c r="C5684">
        <v>12</v>
      </c>
    </row>
    <row r="5685" spans="1:3" x14ac:dyDescent="0.3">
      <c r="A5685" s="2">
        <v>40536</v>
      </c>
      <c r="B5685">
        <v>33.281700000000001</v>
      </c>
      <c r="C5685">
        <v>12</v>
      </c>
    </row>
    <row r="5686" spans="1:3" x14ac:dyDescent="0.3">
      <c r="A5686" s="2">
        <v>40537</v>
      </c>
      <c r="B5686">
        <v>32.979399999999998</v>
      </c>
      <c r="C5686">
        <v>12</v>
      </c>
    </row>
    <row r="5687" spans="1:3" x14ac:dyDescent="0.3">
      <c r="A5687" s="2">
        <v>40538</v>
      </c>
      <c r="B5687">
        <v>32.957599999999999</v>
      </c>
      <c r="C5687">
        <v>12</v>
      </c>
    </row>
    <row r="5688" spans="1:3" x14ac:dyDescent="0.3">
      <c r="A5688" s="2">
        <v>40539</v>
      </c>
      <c r="B5688">
        <v>32.639000000000003</v>
      </c>
      <c r="C5688">
        <v>12</v>
      </c>
    </row>
    <row r="5689" spans="1:3" x14ac:dyDescent="0.3">
      <c r="A5689" s="2">
        <v>40540</v>
      </c>
      <c r="B5689">
        <v>32.913899999999998</v>
      </c>
      <c r="C5689">
        <v>12</v>
      </c>
    </row>
    <row r="5690" spans="1:3" x14ac:dyDescent="0.3">
      <c r="A5690" s="2">
        <v>40541</v>
      </c>
      <c r="B5690">
        <v>32.772300000000001</v>
      </c>
      <c r="C5690">
        <v>12</v>
      </c>
    </row>
    <row r="5691" spans="1:3" x14ac:dyDescent="0.3">
      <c r="A5691" s="2">
        <v>40542</v>
      </c>
      <c r="B5691">
        <v>47.565300000000001</v>
      </c>
      <c r="C5691">
        <v>12</v>
      </c>
    </row>
    <row r="5692" spans="1:3" x14ac:dyDescent="0.3">
      <c r="A5692" s="2">
        <v>40543</v>
      </c>
      <c r="B5692">
        <v>45.782899999999998</v>
      </c>
      <c r="C5692">
        <v>12</v>
      </c>
    </row>
    <row r="5693" spans="1:3" x14ac:dyDescent="0.3">
      <c r="A5693" s="2">
        <v>40878</v>
      </c>
      <c r="B5693">
        <v>44.515099999999997</v>
      </c>
      <c r="C5693">
        <v>12</v>
      </c>
    </row>
    <row r="5694" spans="1:3" x14ac:dyDescent="0.3">
      <c r="A5694" s="2">
        <v>40879</v>
      </c>
      <c r="B5694">
        <v>42.998600000000003</v>
      </c>
      <c r="C5694">
        <v>12</v>
      </c>
    </row>
    <row r="5695" spans="1:3" x14ac:dyDescent="0.3">
      <c r="A5695" s="2">
        <v>40880</v>
      </c>
      <c r="B5695">
        <v>42.441200000000002</v>
      </c>
      <c r="C5695">
        <v>12</v>
      </c>
    </row>
    <row r="5696" spans="1:3" x14ac:dyDescent="0.3">
      <c r="A5696" s="2">
        <v>40881</v>
      </c>
      <c r="B5696">
        <v>41.511499999999998</v>
      </c>
      <c r="C5696">
        <v>12</v>
      </c>
    </row>
    <row r="5697" spans="1:3" x14ac:dyDescent="0.3">
      <c r="A5697" s="2">
        <v>40882</v>
      </c>
      <c r="B5697">
        <v>40.761000000000003</v>
      </c>
      <c r="C5697">
        <v>12</v>
      </c>
    </row>
    <row r="5698" spans="1:3" x14ac:dyDescent="0.3">
      <c r="A5698" s="2">
        <v>40883</v>
      </c>
      <c r="B5698">
        <v>39.921199999999999</v>
      </c>
      <c r="C5698">
        <v>12</v>
      </c>
    </row>
    <row r="5699" spans="1:3" x14ac:dyDescent="0.3">
      <c r="A5699" s="2">
        <v>40884</v>
      </c>
      <c r="B5699">
        <v>39.303800000000003</v>
      </c>
      <c r="C5699">
        <v>12</v>
      </c>
    </row>
    <row r="5700" spans="1:3" x14ac:dyDescent="0.3">
      <c r="A5700" s="2">
        <v>40885</v>
      </c>
      <c r="B5700">
        <v>38.354700000000001</v>
      </c>
      <c r="C5700">
        <v>12</v>
      </c>
    </row>
    <row r="5701" spans="1:3" x14ac:dyDescent="0.3">
      <c r="A5701" s="2">
        <v>40886</v>
      </c>
      <c r="B5701">
        <v>37.529899999999998</v>
      </c>
      <c r="C5701">
        <v>12</v>
      </c>
    </row>
    <row r="5702" spans="1:3" x14ac:dyDescent="0.3">
      <c r="A5702" s="2">
        <v>40887</v>
      </c>
      <c r="B5702">
        <v>37.362299999999998</v>
      </c>
      <c r="C5702">
        <v>12</v>
      </c>
    </row>
    <row r="5703" spans="1:3" x14ac:dyDescent="0.3">
      <c r="A5703" s="2">
        <v>40888</v>
      </c>
      <c r="B5703">
        <v>37.124699999999997</v>
      </c>
      <c r="C5703">
        <v>12</v>
      </c>
    </row>
    <row r="5704" spans="1:3" x14ac:dyDescent="0.3">
      <c r="A5704" s="2">
        <v>40889</v>
      </c>
      <c r="B5704">
        <v>36.9512</v>
      </c>
      <c r="C5704">
        <v>12</v>
      </c>
    </row>
    <row r="5705" spans="1:3" x14ac:dyDescent="0.3">
      <c r="A5705" s="2">
        <v>40890</v>
      </c>
      <c r="B5705">
        <v>36.709299999999999</v>
      </c>
      <c r="C5705">
        <v>12</v>
      </c>
    </row>
    <row r="5706" spans="1:3" x14ac:dyDescent="0.3">
      <c r="A5706" s="2">
        <v>40891</v>
      </c>
      <c r="B5706">
        <v>36.593499999999999</v>
      </c>
      <c r="C5706">
        <v>12</v>
      </c>
    </row>
    <row r="5707" spans="1:3" x14ac:dyDescent="0.3">
      <c r="A5707" s="2">
        <v>40892</v>
      </c>
      <c r="B5707">
        <v>36.375300000000003</v>
      </c>
      <c r="C5707">
        <v>12</v>
      </c>
    </row>
    <row r="5708" spans="1:3" x14ac:dyDescent="0.3">
      <c r="A5708" s="2">
        <v>40893</v>
      </c>
      <c r="B5708">
        <v>36.206000000000003</v>
      </c>
      <c r="C5708">
        <v>12</v>
      </c>
    </row>
    <row r="5709" spans="1:3" x14ac:dyDescent="0.3">
      <c r="A5709" s="2">
        <v>40894</v>
      </c>
      <c r="B5709">
        <v>36.147799999999997</v>
      </c>
      <c r="C5709">
        <v>12</v>
      </c>
    </row>
    <row r="5710" spans="1:3" x14ac:dyDescent="0.3">
      <c r="A5710" s="2">
        <v>40895</v>
      </c>
      <c r="B5710">
        <v>35.660299999999999</v>
      </c>
      <c r="C5710">
        <v>12</v>
      </c>
    </row>
    <row r="5711" spans="1:3" x14ac:dyDescent="0.3">
      <c r="A5711" s="2">
        <v>40896</v>
      </c>
      <c r="B5711">
        <v>35.218400000000003</v>
      </c>
      <c r="C5711">
        <v>12</v>
      </c>
    </row>
    <row r="5712" spans="1:3" x14ac:dyDescent="0.3">
      <c r="A5712" s="2">
        <v>40897</v>
      </c>
      <c r="B5712">
        <v>34.800699999999999</v>
      </c>
      <c r="C5712">
        <v>12</v>
      </c>
    </row>
    <row r="5713" spans="1:3" x14ac:dyDescent="0.3">
      <c r="A5713" s="2">
        <v>40898</v>
      </c>
      <c r="B5713">
        <v>34.409700000000001</v>
      </c>
      <c r="C5713">
        <v>12</v>
      </c>
    </row>
    <row r="5714" spans="1:3" x14ac:dyDescent="0.3">
      <c r="A5714" s="2">
        <v>40899</v>
      </c>
      <c r="B5714">
        <v>34.0321</v>
      </c>
      <c r="C5714">
        <v>12</v>
      </c>
    </row>
    <row r="5715" spans="1:3" x14ac:dyDescent="0.3">
      <c r="A5715" s="2">
        <v>40900</v>
      </c>
      <c r="B5715">
        <v>33.701500000000003</v>
      </c>
      <c r="C5715">
        <v>12</v>
      </c>
    </row>
    <row r="5716" spans="1:3" x14ac:dyDescent="0.3">
      <c r="A5716" s="2">
        <v>40901</v>
      </c>
      <c r="B5716">
        <v>33.410499999999999</v>
      </c>
      <c r="C5716">
        <v>12</v>
      </c>
    </row>
    <row r="5717" spans="1:3" x14ac:dyDescent="0.3">
      <c r="A5717" s="2">
        <v>40902</v>
      </c>
      <c r="B5717">
        <v>33.1676</v>
      </c>
      <c r="C5717">
        <v>12</v>
      </c>
    </row>
    <row r="5718" spans="1:3" x14ac:dyDescent="0.3">
      <c r="A5718" s="2">
        <v>40903</v>
      </c>
      <c r="B5718">
        <v>32.871899999999997</v>
      </c>
      <c r="C5718">
        <v>12</v>
      </c>
    </row>
    <row r="5719" spans="1:3" x14ac:dyDescent="0.3">
      <c r="A5719" s="2">
        <v>40904</v>
      </c>
      <c r="B5719">
        <v>32.585700000000003</v>
      </c>
      <c r="C5719">
        <v>12</v>
      </c>
    </row>
    <row r="5720" spans="1:3" x14ac:dyDescent="0.3">
      <c r="A5720" s="2">
        <v>40905</v>
      </c>
      <c r="B5720">
        <v>32.329300000000003</v>
      </c>
      <c r="C5720">
        <v>12</v>
      </c>
    </row>
    <row r="5721" spans="1:3" x14ac:dyDescent="0.3">
      <c r="A5721" s="2">
        <v>40906</v>
      </c>
      <c r="B5721">
        <v>32.042900000000003</v>
      </c>
      <c r="C5721">
        <v>12</v>
      </c>
    </row>
    <row r="5722" spans="1:3" x14ac:dyDescent="0.3">
      <c r="A5722" s="2">
        <v>40907</v>
      </c>
      <c r="B5722">
        <v>32.743400000000001</v>
      </c>
      <c r="C5722">
        <v>12</v>
      </c>
    </row>
    <row r="5723" spans="1:3" x14ac:dyDescent="0.3">
      <c r="A5723" s="2">
        <v>40908</v>
      </c>
      <c r="B5723">
        <v>32.316000000000003</v>
      </c>
      <c r="C5723">
        <v>12</v>
      </c>
    </row>
    <row r="5724" spans="1:3" x14ac:dyDescent="0.3">
      <c r="A5724" s="2">
        <v>41244</v>
      </c>
      <c r="B5724">
        <v>31.951000000000001</v>
      </c>
      <c r="C5724">
        <v>12</v>
      </c>
    </row>
    <row r="5725" spans="1:3" x14ac:dyDescent="0.3">
      <c r="A5725" s="2">
        <v>41245</v>
      </c>
      <c r="B5725">
        <v>31.638000000000002</v>
      </c>
      <c r="C5725">
        <v>12</v>
      </c>
    </row>
    <row r="5726" spans="1:3" x14ac:dyDescent="0.3">
      <c r="A5726" s="2">
        <v>41246</v>
      </c>
      <c r="B5726">
        <v>31.3659</v>
      </c>
      <c r="C5726">
        <v>12</v>
      </c>
    </row>
    <row r="5727" spans="1:3" x14ac:dyDescent="0.3">
      <c r="A5727" s="2">
        <v>41247</v>
      </c>
      <c r="B5727">
        <v>31.1297</v>
      </c>
      <c r="C5727">
        <v>12</v>
      </c>
    </row>
    <row r="5728" spans="1:3" x14ac:dyDescent="0.3">
      <c r="A5728" s="2">
        <v>41248</v>
      </c>
      <c r="B5728">
        <v>30.920500000000001</v>
      </c>
      <c r="C5728">
        <v>12</v>
      </c>
    </row>
    <row r="5729" spans="1:3" x14ac:dyDescent="0.3">
      <c r="A5729" s="2">
        <v>41249</v>
      </c>
      <c r="B5729">
        <v>30.8689</v>
      </c>
      <c r="C5729">
        <v>12</v>
      </c>
    </row>
    <row r="5730" spans="1:3" x14ac:dyDescent="0.3">
      <c r="A5730" s="2">
        <v>41250</v>
      </c>
      <c r="B5730">
        <v>30.753599999999999</v>
      </c>
      <c r="C5730">
        <v>12</v>
      </c>
    </row>
    <row r="5731" spans="1:3" x14ac:dyDescent="0.3">
      <c r="A5731" s="2">
        <v>41251</v>
      </c>
      <c r="B5731">
        <v>30.589600000000001</v>
      </c>
      <c r="C5731">
        <v>12</v>
      </c>
    </row>
    <row r="5732" spans="1:3" x14ac:dyDescent="0.3">
      <c r="A5732" s="2">
        <v>41252</v>
      </c>
      <c r="B5732">
        <v>30.419799999999999</v>
      </c>
      <c r="C5732">
        <v>12</v>
      </c>
    </row>
    <row r="5733" spans="1:3" x14ac:dyDescent="0.3">
      <c r="A5733" s="2">
        <v>41253</v>
      </c>
      <c r="B5733">
        <v>30.6007</v>
      </c>
      <c r="C5733">
        <v>12</v>
      </c>
    </row>
    <row r="5734" spans="1:3" x14ac:dyDescent="0.3">
      <c r="A5734" s="2">
        <v>41254</v>
      </c>
      <c r="B5734">
        <v>30.492899999999999</v>
      </c>
      <c r="C5734">
        <v>12</v>
      </c>
    </row>
    <row r="5735" spans="1:3" x14ac:dyDescent="0.3">
      <c r="A5735" s="2">
        <v>41255</v>
      </c>
      <c r="B5735">
        <v>30.665400000000002</v>
      </c>
      <c r="C5735">
        <v>12</v>
      </c>
    </row>
    <row r="5736" spans="1:3" x14ac:dyDescent="0.3">
      <c r="A5736" s="2">
        <v>41256</v>
      </c>
      <c r="B5736">
        <v>30.802900000000001</v>
      </c>
      <c r="C5736">
        <v>12</v>
      </c>
    </row>
    <row r="5737" spans="1:3" x14ac:dyDescent="0.3">
      <c r="A5737" s="2">
        <v>41257</v>
      </c>
      <c r="B5737">
        <v>30.928699999999999</v>
      </c>
      <c r="C5737">
        <v>12</v>
      </c>
    </row>
    <row r="5738" spans="1:3" x14ac:dyDescent="0.3">
      <c r="A5738" s="2">
        <v>41258</v>
      </c>
      <c r="B5738">
        <v>30.712</v>
      </c>
      <c r="C5738">
        <v>12</v>
      </c>
    </row>
    <row r="5739" spans="1:3" x14ac:dyDescent="0.3">
      <c r="A5739" s="2">
        <v>41259</v>
      </c>
      <c r="B5739">
        <v>30.5168</v>
      </c>
      <c r="C5739">
        <v>12</v>
      </c>
    </row>
    <row r="5740" spans="1:3" x14ac:dyDescent="0.3">
      <c r="A5740" s="2">
        <v>41260</v>
      </c>
      <c r="B5740">
        <v>30.345700000000001</v>
      </c>
      <c r="C5740">
        <v>12</v>
      </c>
    </row>
    <row r="5741" spans="1:3" x14ac:dyDescent="0.3">
      <c r="A5741" s="2">
        <v>41261</v>
      </c>
      <c r="B5741">
        <v>30.178999999999998</v>
      </c>
      <c r="C5741">
        <v>12</v>
      </c>
    </row>
    <row r="5742" spans="1:3" x14ac:dyDescent="0.3">
      <c r="A5742" s="2">
        <v>41262</v>
      </c>
      <c r="B5742">
        <v>30.0213</v>
      </c>
      <c r="C5742">
        <v>12</v>
      </c>
    </row>
    <row r="5743" spans="1:3" x14ac:dyDescent="0.3">
      <c r="A5743" s="2">
        <v>41263</v>
      </c>
      <c r="B5743">
        <v>29.870899999999999</v>
      </c>
      <c r="C5743">
        <v>12</v>
      </c>
    </row>
    <row r="5744" spans="1:3" x14ac:dyDescent="0.3">
      <c r="A5744" s="2">
        <v>41264</v>
      </c>
      <c r="B5744">
        <v>29.726900000000001</v>
      </c>
      <c r="C5744">
        <v>12</v>
      </c>
    </row>
    <row r="5745" spans="1:3" x14ac:dyDescent="0.3">
      <c r="A5745" s="2">
        <v>41265</v>
      </c>
      <c r="B5745">
        <v>29.586400000000001</v>
      </c>
      <c r="C5745">
        <v>12</v>
      </c>
    </row>
    <row r="5746" spans="1:3" x14ac:dyDescent="0.3">
      <c r="A5746" s="2">
        <v>41266</v>
      </c>
      <c r="B5746">
        <v>29.449400000000001</v>
      </c>
      <c r="C5746">
        <v>12</v>
      </c>
    </row>
    <row r="5747" spans="1:3" x14ac:dyDescent="0.3">
      <c r="A5747" s="2">
        <v>41267</v>
      </c>
      <c r="B5747">
        <v>29.315200000000001</v>
      </c>
      <c r="C5747">
        <v>12</v>
      </c>
    </row>
    <row r="5748" spans="1:3" x14ac:dyDescent="0.3">
      <c r="A5748" s="2">
        <v>41268</v>
      </c>
      <c r="B5748">
        <v>29.183399999999999</v>
      </c>
      <c r="C5748">
        <v>12</v>
      </c>
    </row>
    <row r="5749" spans="1:3" x14ac:dyDescent="0.3">
      <c r="A5749" s="2">
        <v>41269</v>
      </c>
      <c r="B5749">
        <v>29.053599999999999</v>
      </c>
      <c r="C5749">
        <v>12</v>
      </c>
    </row>
    <row r="5750" spans="1:3" x14ac:dyDescent="0.3">
      <c r="A5750" s="2">
        <v>41270</v>
      </c>
      <c r="B5750">
        <v>28.9255</v>
      </c>
      <c r="C5750">
        <v>12</v>
      </c>
    </row>
    <row r="5751" spans="1:3" x14ac:dyDescent="0.3">
      <c r="A5751" s="2">
        <v>41271</v>
      </c>
      <c r="B5751">
        <v>28.798999999999999</v>
      </c>
      <c r="C5751">
        <v>12</v>
      </c>
    </row>
    <row r="5752" spans="1:3" x14ac:dyDescent="0.3">
      <c r="A5752" s="2">
        <v>41272</v>
      </c>
      <c r="B5752">
        <v>28.674099999999999</v>
      </c>
      <c r="C5752">
        <v>12</v>
      </c>
    </row>
    <row r="5753" spans="1:3" x14ac:dyDescent="0.3">
      <c r="A5753" s="2">
        <v>41273</v>
      </c>
      <c r="B5753">
        <v>33.898400000000002</v>
      </c>
      <c r="C5753">
        <v>12</v>
      </c>
    </row>
    <row r="5754" spans="1:3" x14ac:dyDescent="0.3">
      <c r="A5754" s="2">
        <v>41274</v>
      </c>
      <c r="B5754">
        <v>34.158499999999997</v>
      </c>
      <c r="C5754">
        <v>12</v>
      </c>
    </row>
    <row r="5755" spans="1:3" x14ac:dyDescent="0.3">
      <c r="A5755" s="2">
        <v>41609</v>
      </c>
      <c r="B5755">
        <v>34.304200000000002</v>
      </c>
      <c r="C5755">
        <v>12</v>
      </c>
    </row>
    <row r="5756" spans="1:3" x14ac:dyDescent="0.3">
      <c r="A5756" s="2">
        <v>41610</v>
      </c>
      <c r="B5756">
        <v>33.929400000000001</v>
      </c>
      <c r="C5756">
        <v>12</v>
      </c>
    </row>
    <row r="5757" spans="1:3" x14ac:dyDescent="0.3">
      <c r="A5757" s="2">
        <v>41611</v>
      </c>
      <c r="B5757">
        <v>33.591099999999997</v>
      </c>
      <c r="C5757">
        <v>12</v>
      </c>
    </row>
    <row r="5758" spans="1:3" x14ac:dyDescent="0.3">
      <c r="A5758" s="2">
        <v>41612</v>
      </c>
      <c r="B5758">
        <v>33.277700000000003</v>
      </c>
      <c r="C5758">
        <v>12</v>
      </c>
    </row>
    <row r="5759" spans="1:3" x14ac:dyDescent="0.3">
      <c r="A5759" s="2">
        <v>41613</v>
      </c>
      <c r="B5759">
        <v>32.992600000000003</v>
      </c>
      <c r="C5759">
        <v>12</v>
      </c>
    </row>
    <row r="5760" spans="1:3" x14ac:dyDescent="0.3">
      <c r="A5760" s="2">
        <v>41614</v>
      </c>
      <c r="B5760">
        <v>32.746299999999998</v>
      </c>
      <c r="C5760">
        <v>12</v>
      </c>
    </row>
    <row r="5761" spans="1:3" x14ac:dyDescent="0.3">
      <c r="A5761" s="2">
        <v>41615</v>
      </c>
      <c r="B5761">
        <v>32.505400000000002</v>
      </c>
      <c r="C5761">
        <v>12</v>
      </c>
    </row>
    <row r="5762" spans="1:3" x14ac:dyDescent="0.3">
      <c r="A5762" s="2">
        <v>41616</v>
      </c>
      <c r="B5762">
        <v>32.286900000000003</v>
      </c>
      <c r="C5762">
        <v>12</v>
      </c>
    </row>
    <row r="5763" spans="1:3" x14ac:dyDescent="0.3">
      <c r="A5763" s="2">
        <v>41617</v>
      </c>
      <c r="B5763">
        <v>32.115299999999998</v>
      </c>
      <c r="C5763">
        <v>12</v>
      </c>
    </row>
    <row r="5764" spans="1:3" x14ac:dyDescent="0.3">
      <c r="A5764" s="2">
        <v>41618</v>
      </c>
      <c r="B5764">
        <v>31.898399999999999</v>
      </c>
      <c r="C5764">
        <v>12</v>
      </c>
    </row>
    <row r="5765" spans="1:3" x14ac:dyDescent="0.3">
      <c r="A5765" s="2">
        <v>41619</v>
      </c>
      <c r="B5765">
        <v>31.698899999999998</v>
      </c>
      <c r="C5765">
        <v>12</v>
      </c>
    </row>
    <row r="5766" spans="1:3" x14ac:dyDescent="0.3">
      <c r="A5766" s="2">
        <v>41620</v>
      </c>
      <c r="B5766">
        <v>31.5017</v>
      </c>
      <c r="C5766">
        <v>12</v>
      </c>
    </row>
    <row r="5767" spans="1:3" x14ac:dyDescent="0.3">
      <c r="A5767" s="2">
        <v>41621</v>
      </c>
      <c r="B5767">
        <v>31.688600000000001</v>
      </c>
      <c r="C5767">
        <v>12</v>
      </c>
    </row>
    <row r="5768" spans="1:3" x14ac:dyDescent="0.3">
      <c r="A5768" s="2">
        <v>41622</v>
      </c>
      <c r="B5768">
        <v>31.873100000000001</v>
      </c>
      <c r="C5768">
        <v>12</v>
      </c>
    </row>
    <row r="5769" spans="1:3" x14ac:dyDescent="0.3">
      <c r="A5769" s="2">
        <v>41623</v>
      </c>
      <c r="B5769">
        <v>31.986499999999999</v>
      </c>
      <c r="C5769">
        <v>12</v>
      </c>
    </row>
    <row r="5770" spans="1:3" x14ac:dyDescent="0.3">
      <c r="A5770" s="2">
        <v>41624</v>
      </c>
      <c r="B5770">
        <v>32.0717</v>
      </c>
      <c r="C5770">
        <v>12</v>
      </c>
    </row>
    <row r="5771" spans="1:3" x14ac:dyDescent="0.3">
      <c r="A5771" s="2">
        <v>41625</v>
      </c>
      <c r="B5771">
        <v>32.146500000000003</v>
      </c>
      <c r="C5771">
        <v>12</v>
      </c>
    </row>
    <row r="5772" spans="1:3" x14ac:dyDescent="0.3">
      <c r="A5772" s="2">
        <v>41626</v>
      </c>
      <c r="B5772">
        <v>32.222700000000003</v>
      </c>
      <c r="C5772">
        <v>12</v>
      </c>
    </row>
    <row r="5773" spans="1:3" x14ac:dyDescent="0.3">
      <c r="A5773" s="2">
        <v>41627</v>
      </c>
      <c r="B5773">
        <v>32.151400000000002</v>
      </c>
      <c r="C5773">
        <v>12</v>
      </c>
    </row>
    <row r="5774" spans="1:3" x14ac:dyDescent="0.3">
      <c r="A5774" s="2">
        <v>41628</v>
      </c>
      <c r="B5774">
        <v>31.889700000000001</v>
      </c>
      <c r="C5774">
        <v>12</v>
      </c>
    </row>
    <row r="5775" spans="1:3" x14ac:dyDescent="0.3">
      <c r="A5775" s="2">
        <v>41629</v>
      </c>
      <c r="B5775">
        <v>31.651199999999999</v>
      </c>
      <c r="C5775">
        <v>12</v>
      </c>
    </row>
    <row r="5776" spans="1:3" x14ac:dyDescent="0.3">
      <c r="A5776" s="2">
        <v>41630</v>
      </c>
      <c r="B5776">
        <v>31.430599999999998</v>
      </c>
      <c r="C5776">
        <v>12</v>
      </c>
    </row>
    <row r="5777" spans="1:3" x14ac:dyDescent="0.3">
      <c r="A5777" s="2">
        <v>41631</v>
      </c>
      <c r="B5777">
        <v>31.224</v>
      </c>
      <c r="C5777">
        <v>12</v>
      </c>
    </row>
    <row r="5778" spans="1:3" x14ac:dyDescent="0.3">
      <c r="A5778" s="2">
        <v>41632</v>
      </c>
      <c r="B5778">
        <v>31.027999999999999</v>
      </c>
      <c r="C5778">
        <v>12</v>
      </c>
    </row>
    <row r="5779" spans="1:3" x14ac:dyDescent="0.3">
      <c r="A5779" s="2">
        <v>41633</v>
      </c>
      <c r="B5779">
        <v>30.840699999999998</v>
      </c>
      <c r="C5779">
        <v>12</v>
      </c>
    </row>
    <row r="5780" spans="1:3" x14ac:dyDescent="0.3">
      <c r="A5780" s="2">
        <v>41634</v>
      </c>
      <c r="B5780">
        <v>30.66</v>
      </c>
      <c r="C5780">
        <v>12</v>
      </c>
    </row>
    <row r="5781" spans="1:3" x14ac:dyDescent="0.3">
      <c r="A5781" s="2">
        <v>41635</v>
      </c>
      <c r="B5781">
        <v>30.484999999999999</v>
      </c>
      <c r="C5781">
        <v>12</v>
      </c>
    </row>
    <row r="5782" spans="1:3" x14ac:dyDescent="0.3">
      <c r="A5782" s="2">
        <v>41636</v>
      </c>
      <c r="B5782">
        <v>30.314599999999999</v>
      </c>
      <c r="C5782">
        <v>12</v>
      </c>
    </row>
    <row r="5783" spans="1:3" x14ac:dyDescent="0.3">
      <c r="A5783" s="2">
        <v>41637</v>
      </c>
      <c r="B5783">
        <v>30.148199999999999</v>
      </c>
      <c r="C5783">
        <v>12</v>
      </c>
    </row>
    <row r="5784" spans="1:3" x14ac:dyDescent="0.3">
      <c r="A5784" s="2">
        <v>41638</v>
      </c>
      <c r="B5784">
        <v>25.5715</v>
      </c>
      <c r="C5784">
        <v>12</v>
      </c>
    </row>
    <row r="5785" spans="1:3" x14ac:dyDescent="0.3">
      <c r="A5785" s="2">
        <v>41639</v>
      </c>
      <c r="B5785">
        <v>25.363</v>
      </c>
      <c r="C5785">
        <v>12</v>
      </c>
    </row>
    <row r="5786" spans="1:3" x14ac:dyDescent="0.3">
      <c r="A5786" s="2">
        <v>41974</v>
      </c>
      <c r="B5786">
        <v>25.168299999999999</v>
      </c>
      <c r="C5786">
        <v>12</v>
      </c>
    </row>
    <row r="5787" spans="1:3" x14ac:dyDescent="0.3">
      <c r="A5787" s="2">
        <v>41975</v>
      </c>
      <c r="B5787">
        <v>24.985499999999998</v>
      </c>
      <c r="C5787">
        <v>12</v>
      </c>
    </row>
    <row r="5788" spans="1:3" x14ac:dyDescent="0.3">
      <c r="A5788" s="2">
        <v>41976</v>
      </c>
      <c r="B5788">
        <v>25.099599999999999</v>
      </c>
      <c r="C5788">
        <v>12</v>
      </c>
    </row>
    <row r="5789" spans="1:3" x14ac:dyDescent="0.3">
      <c r="A5789" s="2">
        <v>41977</v>
      </c>
      <c r="B5789">
        <v>24.895800000000001</v>
      </c>
      <c r="C5789">
        <v>12</v>
      </c>
    </row>
    <row r="5790" spans="1:3" x14ac:dyDescent="0.3">
      <c r="A5790" s="2">
        <v>41978</v>
      </c>
      <c r="B5790">
        <v>24.717300000000002</v>
      </c>
      <c r="C5790">
        <v>12</v>
      </c>
    </row>
    <row r="5791" spans="1:3" x14ac:dyDescent="0.3">
      <c r="A5791" s="2">
        <v>41979</v>
      </c>
      <c r="B5791">
        <v>24.538399999999999</v>
      </c>
      <c r="C5791">
        <v>12</v>
      </c>
    </row>
    <row r="5792" spans="1:3" x14ac:dyDescent="0.3">
      <c r="A5792" s="2">
        <v>41980</v>
      </c>
      <c r="B5792">
        <v>24.361899999999999</v>
      </c>
      <c r="C5792">
        <v>12</v>
      </c>
    </row>
    <row r="5793" spans="1:3" x14ac:dyDescent="0.3">
      <c r="A5793" s="2">
        <v>41981</v>
      </c>
      <c r="B5793">
        <v>24.222799999999999</v>
      </c>
      <c r="C5793">
        <v>12</v>
      </c>
    </row>
    <row r="5794" spans="1:3" x14ac:dyDescent="0.3">
      <c r="A5794" s="2">
        <v>41982</v>
      </c>
      <c r="B5794">
        <v>24.0686</v>
      </c>
      <c r="C5794">
        <v>12</v>
      </c>
    </row>
    <row r="5795" spans="1:3" x14ac:dyDescent="0.3">
      <c r="A5795" s="2">
        <v>41983</v>
      </c>
      <c r="B5795">
        <v>23.917300000000001</v>
      </c>
      <c r="C5795">
        <v>12</v>
      </c>
    </row>
    <row r="5796" spans="1:3" x14ac:dyDescent="0.3">
      <c r="A5796" s="2">
        <v>41984</v>
      </c>
      <c r="B5796">
        <v>23.775400000000001</v>
      </c>
      <c r="C5796">
        <v>12</v>
      </c>
    </row>
    <row r="5797" spans="1:3" x14ac:dyDescent="0.3">
      <c r="A5797" s="2">
        <v>41985</v>
      </c>
      <c r="B5797">
        <v>23.641500000000001</v>
      </c>
      <c r="C5797">
        <v>12</v>
      </c>
    </row>
    <row r="5798" spans="1:3" x14ac:dyDescent="0.3">
      <c r="A5798" s="2">
        <v>41986</v>
      </c>
      <c r="B5798">
        <v>26.718499999999999</v>
      </c>
      <c r="C5798">
        <v>12</v>
      </c>
    </row>
    <row r="5799" spans="1:3" x14ac:dyDescent="0.3">
      <c r="A5799" s="2">
        <v>41987</v>
      </c>
      <c r="B5799">
        <v>29.363499999999998</v>
      </c>
      <c r="C5799">
        <v>12</v>
      </c>
    </row>
    <row r="5800" spans="1:3" x14ac:dyDescent="0.3">
      <c r="A5800" s="2">
        <v>41988</v>
      </c>
      <c r="B5800">
        <v>31.507400000000001</v>
      </c>
      <c r="C5800">
        <v>12</v>
      </c>
    </row>
    <row r="5801" spans="1:3" x14ac:dyDescent="0.3">
      <c r="A5801" s="2">
        <v>41989</v>
      </c>
      <c r="B5801">
        <v>31.0367</v>
      </c>
      <c r="C5801">
        <v>12</v>
      </c>
    </row>
    <row r="5802" spans="1:3" x14ac:dyDescent="0.3">
      <c r="A5802" s="2">
        <v>41990</v>
      </c>
      <c r="B5802">
        <v>30.352599999999999</v>
      </c>
      <c r="C5802">
        <v>12</v>
      </c>
    </row>
    <row r="5803" spans="1:3" x14ac:dyDescent="0.3">
      <c r="A5803" s="2">
        <v>41991</v>
      </c>
      <c r="B5803">
        <v>29.8003</v>
      </c>
      <c r="C5803">
        <v>12</v>
      </c>
    </row>
    <row r="5804" spans="1:3" x14ac:dyDescent="0.3">
      <c r="A5804" s="2">
        <v>41992</v>
      </c>
      <c r="B5804">
        <v>29.2514</v>
      </c>
      <c r="C5804">
        <v>12</v>
      </c>
    </row>
    <row r="5805" spans="1:3" x14ac:dyDescent="0.3">
      <c r="A5805" s="2">
        <v>41993</v>
      </c>
      <c r="B5805">
        <v>28.792200000000001</v>
      </c>
      <c r="C5805">
        <v>12</v>
      </c>
    </row>
    <row r="5806" spans="1:3" x14ac:dyDescent="0.3">
      <c r="A5806" s="2">
        <v>41994</v>
      </c>
      <c r="B5806">
        <v>28.422799999999999</v>
      </c>
      <c r="C5806">
        <v>12</v>
      </c>
    </row>
    <row r="5807" spans="1:3" x14ac:dyDescent="0.3">
      <c r="A5807" s="2">
        <v>41995</v>
      </c>
      <c r="B5807">
        <v>28.24</v>
      </c>
      <c r="C5807">
        <v>12</v>
      </c>
    </row>
    <row r="5808" spans="1:3" x14ac:dyDescent="0.3">
      <c r="A5808" s="2">
        <v>41996</v>
      </c>
      <c r="B5808">
        <v>28.009599999999999</v>
      </c>
      <c r="C5808">
        <v>12</v>
      </c>
    </row>
    <row r="5809" spans="1:3" x14ac:dyDescent="0.3">
      <c r="A5809" s="2">
        <v>41997</v>
      </c>
      <c r="B5809">
        <v>27.7011</v>
      </c>
      <c r="C5809">
        <v>12</v>
      </c>
    </row>
    <row r="5810" spans="1:3" x14ac:dyDescent="0.3">
      <c r="A5810" s="2">
        <v>41998</v>
      </c>
      <c r="B5810">
        <v>27.708400000000001</v>
      </c>
      <c r="C5810">
        <v>12</v>
      </c>
    </row>
    <row r="5811" spans="1:3" x14ac:dyDescent="0.3">
      <c r="A5811" s="2">
        <v>41999</v>
      </c>
      <c r="B5811">
        <v>27.4495</v>
      </c>
      <c r="C5811">
        <v>12</v>
      </c>
    </row>
    <row r="5812" spans="1:3" x14ac:dyDescent="0.3">
      <c r="A5812" s="2">
        <v>42000</v>
      </c>
      <c r="B5812">
        <v>27.128900000000002</v>
      </c>
      <c r="C5812">
        <v>12</v>
      </c>
    </row>
    <row r="5813" spans="1:3" x14ac:dyDescent="0.3">
      <c r="A5813" s="2">
        <v>42001</v>
      </c>
      <c r="B5813">
        <v>26.843399999999999</v>
      </c>
      <c r="C5813">
        <v>12</v>
      </c>
    </row>
    <row r="5814" spans="1:3" x14ac:dyDescent="0.3">
      <c r="A5814" s="2">
        <v>42002</v>
      </c>
      <c r="B5814">
        <v>26.590599999999998</v>
      </c>
      <c r="C5814">
        <v>12</v>
      </c>
    </row>
    <row r="5815" spans="1:3" x14ac:dyDescent="0.3">
      <c r="A5815" s="2">
        <v>42003</v>
      </c>
      <c r="B5815">
        <v>28.8856</v>
      </c>
      <c r="C5815">
        <v>12</v>
      </c>
    </row>
    <row r="5816" spans="1:3" x14ac:dyDescent="0.3">
      <c r="A5816" s="2">
        <v>42004</v>
      </c>
      <c r="B5816">
        <v>28.56</v>
      </c>
      <c r="C5816">
        <v>12</v>
      </c>
    </row>
    <row r="5817" spans="1:3" x14ac:dyDescent="0.3">
      <c r="A5817" s="2">
        <v>42339</v>
      </c>
      <c r="B5817">
        <v>28.265799999999999</v>
      </c>
      <c r="C5817">
        <v>12</v>
      </c>
    </row>
    <row r="5818" spans="1:3" x14ac:dyDescent="0.3">
      <c r="A5818" s="2">
        <v>42340</v>
      </c>
      <c r="B5818">
        <v>28.011199999999999</v>
      </c>
      <c r="C5818">
        <v>12</v>
      </c>
    </row>
    <row r="5819" spans="1:3" x14ac:dyDescent="0.3">
      <c r="A5819" s="2">
        <v>42341</v>
      </c>
      <c r="B5819">
        <v>27.789200000000001</v>
      </c>
      <c r="C5819">
        <v>12</v>
      </c>
    </row>
    <row r="5820" spans="1:3" x14ac:dyDescent="0.3">
      <c r="A5820" s="2">
        <v>42342</v>
      </c>
      <c r="B5820">
        <v>27.573499999999999</v>
      </c>
      <c r="C5820">
        <v>12</v>
      </c>
    </row>
    <row r="5821" spans="1:3" x14ac:dyDescent="0.3">
      <c r="A5821" s="2">
        <v>42343</v>
      </c>
      <c r="B5821">
        <v>27.359000000000002</v>
      </c>
      <c r="C5821">
        <v>12</v>
      </c>
    </row>
    <row r="5822" spans="1:3" x14ac:dyDescent="0.3">
      <c r="A5822" s="2">
        <v>42344</v>
      </c>
      <c r="B5822">
        <v>27.1569</v>
      </c>
      <c r="C5822">
        <v>12</v>
      </c>
    </row>
    <row r="5823" spans="1:3" x14ac:dyDescent="0.3">
      <c r="A5823" s="2">
        <v>42345</v>
      </c>
      <c r="B5823">
        <v>26.967099999999999</v>
      </c>
      <c r="C5823">
        <v>12</v>
      </c>
    </row>
    <row r="5824" spans="1:3" x14ac:dyDescent="0.3">
      <c r="A5824" s="2">
        <v>42346</v>
      </c>
      <c r="B5824">
        <v>26.790600000000001</v>
      </c>
      <c r="C5824">
        <v>12</v>
      </c>
    </row>
    <row r="5825" spans="1:3" x14ac:dyDescent="0.3">
      <c r="A5825" s="2">
        <v>42347</v>
      </c>
      <c r="B5825">
        <v>26.64</v>
      </c>
      <c r="C5825">
        <v>12</v>
      </c>
    </row>
    <row r="5826" spans="1:3" x14ac:dyDescent="0.3">
      <c r="A5826" s="2">
        <v>42348</v>
      </c>
      <c r="B5826">
        <v>26.476299999999998</v>
      </c>
      <c r="C5826">
        <v>12</v>
      </c>
    </row>
    <row r="5827" spans="1:3" x14ac:dyDescent="0.3">
      <c r="A5827" s="2">
        <v>42349</v>
      </c>
      <c r="B5827">
        <v>26.6861</v>
      </c>
      <c r="C5827">
        <v>12</v>
      </c>
    </row>
    <row r="5828" spans="1:3" x14ac:dyDescent="0.3">
      <c r="A5828" s="2">
        <v>42350</v>
      </c>
      <c r="B5828">
        <v>26.505299999999998</v>
      </c>
      <c r="C5828">
        <v>12</v>
      </c>
    </row>
    <row r="5829" spans="1:3" x14ac:dyDescent="0.3">
      <c r="A5829" s="2">
        <v>42351</v>
      </c>
      <c r="B5829">
        <v>26.3367</v>
      </c>
      <c r="C5829">
        <v>12</v>
      </c>
    </row>
    <row r="5830" spans="1:3" x14ac:dyDescent="0.3">
      <c r="A5830" s="2">
        <v>42352</v>
      </c>
      <c r="B5830">
        <v>26.179099999999998</v>
      </c>
      <c r="C5830">
        <v>12</v>
      </c>
    </row>
    <row r="5831" spans="1:3" x14ac:dyDescent="0.3">
      <c r="A5831" s="2">
        <v>42353</v>
      </c>
      <c r="B5831">
        <v>26.0307</v>
      </c>
      <c r="C5831">
        <v>12</v>
      </c>
    </row>
    <row r="5832" spans="1:3" x14ac:dyDescent="0.3">
      <c r="A5832" s="2">
        <v>42354</v>
      </c>
      <c r="B5832">
        <v>25.889900000000001</v>
      </c>
      <c r="C5832">
        <v>12</v>
      </c>
    </row>
    <row r="5833" spans="1:3" x14ac:dyDescent="0.3">
      <c r="A5833" s="2">
        <v>42355</v>
      </c>
      <c r="B5833">
        <v>25.755400000000002</v>
      </c>
      <c r="C5833">
        <v>12</v>
      </c>
    </row>
    <row r="5834" spans="1:3" x14ac:dyDescent="0.3">
      <c r="A5834" s="2">
        <v>42356</v>
      </c>
      <c r="B5834">
        <v>25.626200000000001</v>
      </c>
      <c r="C5834">
        <v>12</v>
      </c>
    </row>
    <row r="5835" spans="1:3" x14ac:dyDescent="0.3">
      <c r="A5835" s="2">
        <v>42357</v>
      </c>
      <c r="B5835">
        <v>25.5016</v>
      </c>
      <c r="C5835">
        <v>12</v>
      </c>
    </row>
    <row r="5836" spans="1:3" x14ac:dyDescent="0.3">
      <c r="A5836" s="2">
        <v>42358</v>
      </c>
      <c r="B5836">
        <v>25.380800000000001</v>
      </c>
      <c r="C5836">
        <v>12</v>
      </c>
    </row>
    <row r="5837" spans="1:3" x14ac:dyDescent="0.3">
      <c r="A5837" s="2">
        <v>42359</v>
      </c>
      <c r="B5837">
        <v>25.263400000000001</v>
      </c>
      <c r="C5837">
        <v>12</v>
      </c>
    </row>
    <row r="5838" spans="1:3" x14ac:dyDescent="0.3">
      <c r="A5838" s="2">
        <v>42360</v>
      </c>
      <c r="B5838">
        <v>25.148900000000001</v>
      </c>
      <c r="C5838">
        <v>12</v>
      </c>
    </row>
    <row r="5839" spans="1:3" x14ac:dyDescent="0.3">
      <c r="A5839" s="2">
        <v>42361</v>
      </c>
      <c r="B5839">
        <v>25.037099999999999</v>
      </c>
      <c r="C5839">
        <v>12</v>
      </c>
    </row>
    <row r="5840" spans="1:3" x14ac:dyDescent="0.3">
      <c r="A5840" s="2">
        <v>42362</v>
      </c>
      <c r="B5840">
        <v>24.927700000000002</v>
      </c>
      <c r="C5840">
        <v>12</v>
      </c>
    </row>
    <row r="5841" spans="1:3" x14ac:dyDescent="0.3">
      <c r="A5841" s="2">
        <v>42363</v>
      </c>
      <c r="B5841">
        <v>24.820399999999999</v>
      </c>
      <c r="C5841">
        <v>12</v>
      </c>
    </row>
    <row r="5842" spans="1:3" x14ac:dyDescent="0.3">
      <c r="A5842" s="2">
        <v>42364</v>
      </c>
      <c r="B5842">
        <v>24.7151</v>
      </c>
      <c r="C5842">
        <v>12</v>
      </c>
    </row>
    <row r="5843" spans="1:3" x14ac:dyDescent="0.3">
      <c r="A5843" s="2">
        <v>42365</v>
      </c>
      <c r="B5843">
        <v>24.611699999999999</v>
      </c>
      <c r="C5843">
        <v>12</v>
      </c>
    </row>
    <row r="5844" spans="1:3" x14ac:dyDescent="0.3">
      <c r="A5844" s="2">
        <v>42366</v>
      </c>
      <c r="B5844">
        <v>24.51</v>
      </c>
      <c r="C5844">
        <v>12</v>
      </c>
    </row>
    <row r="5845" spans="1:3" x14ac:dyDescent="0.3">
      <c r="A5845" s="2">
        <v>42367</v>
      </c>
      <c r="B5845">
        <v>24.7987</v>
      </c>
      <c r="C5845">
        <v>12</v>
      </c>
    </row>
    <row r="5846" spans="1:3" x14ac:dyDescent="0.3">
      <c r="A5846" s="2">
        <v>42368</v>
      </c>
      <c r="B5846">
        <v>29.632000000000001</v>
      </c>
      <c r="C5846">
        <v>12</v>
      </c>
    </row>
    <row r="5847" spans="1:3" x14ac:dyDescent="0.3">
      <c r="A5847" s="2">
        <v>42369</v>
      </c>
      <c r="B5847">
        <v>29.472899999999999</v>
      </c>
      <c r="C5847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1"/>
  <sheetViews>
    <sheetView tabSelected="1" topLeftCell="A10" workbookViewId="0">
      <selection activeCell="B31" sqref="B31"/>
    </sheetView>
  </sheetViews>
  <sheetFormatPr defaultRowHeight="14.4" x14ac:dyDescent="0.3"/>
  <cols>
    <col min="1" max="1" width="18.33203125" customWidth="1"/>
  </cols>
  <sheetData>
    <row r="3" spans="1:6" x14ac:dyDescent="0.3">
      <c r="B3" t="s">
        <v>4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3">
      <c r="A4" t="s">
        <v>3</v>
      </c>
      <c r="B4">
        <f>snowmelt!D498</f>
        <v>382.9933935690002</v>
      </c>
      <c r="C4">
        <f>icemelt!D499</f>
        <v>2.8415049218364494</v>
      </c>
      <c r="D4">
        <f>Baseflow!D499</f>
        <v>10764.921730400005</v>
      </c>
      <c r="E4">
        <f>Rain!D499</f>
        <v>308.25345970756013</v>
      </c>
      <c r="F4">
        <v>13898.105579999999</v>
      </c>
    </row>
    <row r="5" spans="1:6" x14ac:dyDescent="0.3">
      <c r="A5" t="s">
        <v>5</v>
      </c>
      <c r="B5">
        <f>snowmelt!D950</f>
        <v>885.55806646999963</v>
      </c>
      <c r="C5">
        <f>icemelt!D951</f>
        <v>90.779864151735964</v>
      </c>
      <c r="D5">
        <f>Baseflow!D951</f>
        <v>10389.804279999988</v>
      </c>
      <c r="E5">
        <f>Rain!D951</f>
        <v>585.92328647507873</v>
      </c>
      <c r="F5">
        <v>14331.70023</v>
      </c>
    </row>
    <row r="6" spans="1:6" x14ac:dyDescent="0.3">
      <c r="A6" t="s">
        <v>6</v>
      </c>
      <c r="B6">
        <f>snowmelt!D1446</f>
        <v>2999.592362599999</v>
      </c>
      <c r="C6">
        <f>icemelt!D1447</f>
        <v>1059.5710343000003</v>
      </c>
      <c r="D6">
        <f>Baseflow!D1447</f>
        <v>14426.305740000016</v>
      </c>
      <c r="E6">
        <f>Rain!D1447</f>
        <v>1286.8008041699991</v>
      </c>
      <c r="F6">
        <v>23482.485420000001</v>
      </c>
    </row>
    <row r="7" spans="1:6" x14ac:dyDescent="0.3">
      <c r="A7" t="s">
        <v>7</v>
      </c>
      <c r="B7">
        <f>snowmelt!D1926</f>
        <v>5167.9036619999961</v>
      </c>
      <c r="C7">
        <f>icemelt!D1927</f>
        <v>3881.2357493300005</v>
      </c>
      <c r="D7">
        <f>Baseflow!D1927</f>
        <v>18513.998339999987</v>
      </c>
      <c r="E7">
        <f>Rain!D1927</f>
        <v>1929.7460540999996</v>
      </c>
      <c r="F7">
        <v>36715.309300000001</v>
      </c>
    </row>
    <row r="8" spans="1:6" x14ac:dyDescent="0.3">
      <c r="A8" t="s">
        <v>8</v>
      </c>
      <c r="B8">
        <f>snowmelt!D2422</f>
        <v>15608.268220000014</v>
      </c>
      <c r="C8">
        <f>icemelt!D2423</f>
        <v>7440.1122915000087</v>
      </c>
      <c r="D8">
        <f>Baseflow!D2423</f>
        <v>21631.834799999982</v>
      </c>
      <c r="E8">
        <f>Rain!D2423</f>
        <v>9278.1823540000005</v>
      </c>
      <c r="F8">
        <v>69105.159299999999</v>
      </c>
    </row>
    <row r="9" spans="1:6" x14ac:dyDescent="0.3">
      <c r="A9" t="s">
        <v>9</v>
      </c>
      <c r="B9">
        <f>snowmelt!D2902</f>
        <v>24444.287580000007</v>
      </c>
      <c r="C9">
        <f>icemelt!D2903</f>
        <v>11182.712462999989</v>
      </c>
      <c r="D9">
        <f>Baseflow!D2903</f>
        <v>25713.597499999996</v>
      </c>
      <c r="E9">
        <f>Rain!D2903</f>
        <v>34751.045209999946</v>
      </c>
      <c r="F9">
        <v>110278.03049999999</v>
      </c>
    </row>
    <row r="10" spans="1:6" x14ac:dyDescent="0.3">
      <c r="A10" t="s">
        <v>10</v>
      </c>
      <c r="B10">
        <f>snowmelt!D3398</f>
        <v>36909.92970000003</v>
      </c>
      <c r="C10">
        <f>icemelt!D3399</f>
        <v>12330.153409999999</v>
      </c>
      <c r="D10">
        <f>Baseflow!D3399</f>
        <v>26242.65649999999</v>
      </c>
      <c r="E10">
        <f>Rain!D3399</f>
        <v>118120.16040000001</v>
      </c>
      <c r="F10">
        <v>198305.93700000001</v>
      </c>
    </row>
    <row r="11" spans="1:6" x14ac:dyDescent="0.3">
      <c r="A11" t="s">
        <v>11</v>
      </c>
      <c r="B11">
        <f>snowmelt!D3894</f>
        <v>35650.683599999982</v>
      </c>
      <c r="C11">
        <f>icemelt!D3895</f>
        <v>11712.771300000011</v>
      </c>
      <c r="D11">
        <f>Baseflow!D3895</f>
        <v>17570.942500000001</v>
      </c>
      <c r="E11">
        <f>Rain!D3895</f>
        <v>121189.30189999993</v>
      </c>
      <c r="F11">
        <v>197740.69500000001</v>
      </c>
    </row>
    <row r="12" spans="1:6" x14ac:dyDescent="0.3">
      <c r="A12" t="s">
        <v>12</v>
      </c>
      <c r="B12">
        <f>snowmelt!D4374</f>
        <v>25033.652299999987</v>
      </c>
      <c r="C12">
        <f>icemelt!D4375</f>
        <v>9103.2267300000021</v>
      </c>
      <c r="D12">
        <f>Baseflow!D4375</f>
        <v>14548.571200000002</v>
      </c>
      <c r="E12">
        <f>Rain!D4375</f>
        <v>71894.885000000024</v>
      </c>
      <c r="F12">
        <v>150077.43599999999</v>
      </c>
    </row>
    <row r="13" spans="1:6" x14ac:dyDescent="0.3">
      <c r="A13" t="s">
        <v>13</v>
      </c>
      <c r="B13">
        <f>snowmelt!D4870</f>
        <v>10375.962989999989</v>
      </c>
      <c r="C13">
        <f>icemelt!D4871</f>
        <v>4174.343769699999</v>
      </c>
      <c r="D13">
        <f>Baseflow!D4871</f>
        <v>15093.390899999989</v>
      </c>
      <c r="E13">
        <f>Rain!D4871</f>
        <v>10868.876046999996</v>
      </c>
      <c r="F13">
        <v>59360.4594</v>
      </c>
    </row>
    <row r="14" spans="1:6" x14ac:dyDescent="0.3">
      <c r="A14" t="s">
        <v>14</v>
      </c>
      <c r="B14">
        <f>snowmelt!D5350</f>
        <v>1755.2421724699993</v>
      </c>
      <c r="C14">
        <f>icemelt!D5351</f>
        <v>444.68046353030019</v>
      </c>
      <c r="D14">
        <f>Baseflow!D5351</f>
        <v>13298.348799999998</v>
      </c>
      <c r="E14">
        <f>Rain!D5351</f>
        <v>1102.0668773310001</v>
      </c>
      <c r="F14">
        <v>23668.292600000001</v>
      </c>
    </row>
    <row r="15" spans="1:6" x14ac:dyDescent="0.3">
      <c r="A15" t="s">
        <v>15</v>
      </c>
      <c r="B15">
        <f>snowmelt!D5845</f>
        <v>282.06984153099967</v>
      </c>
      <c r="C15">
        <f>icemelt!D5847</f>
        <v>23.666537990417186</v>
      </c>
      <c r="D15">
        <f>Baseflow!D5847</f>
        <v>11931.759700000004</v>
      </c>
      <c r="E15">
        <f>Rain!D5847</f>
        <v>202.04908331335005</v>
      </c>
      <c r="F15">
        <v>16090.9532</v>
      </c>
    </row>
    <row r="17" spans="1:6" x14ac:dyDescent="0.3">
      <c r="A17" t="s">
        <v>20</v>
      </c>
      <c r="B17" t="s">
        <v>23</v>
      </c>
      <c r="C17" t="s">
        <v>24</v>
      </c>
      <c r="D17" t="s">
        <v>25</v>
      </c>
      <c r="E17" t="s">
        <v>26</v>
      </c>
      <c r="F17" t="s">
        <v>19</v>
      </c>
    </row>
    <row r="18" spans="1:6" x14ac:dyDescent="0.3">
      <c r="A18" t="s">
        <v>27</v>
      </c>
      <c r="B18">
        <f>B4/495</f>
        <v>0.77372402741212165</v>
      </c>
      <c r="C18">
        <f t="shared" ref="C18:E18" si="0">C4/495</f>
        <v>5.7404139835079788E-3</v>
      </c>
      <c r="D18">
        <f t="shared" si="0"/>
        <v>21.747316627070717</v>
      </c>
      <c r="E18">
        <f t="shared" si="0"/>
        <v>0.62273426203547499</v>
      </c>
      <c r="F18">
        <f>F4/495</f>
        <v>28.076980969696969</v>
      </c>
    </row>
    <row r="19" spans="1:6" x14ac:dyDescent="0.3">
      <c r="A19" t="s">
        <v>28</v>
      </c>
      <c r="B19">
        <f>B5/451</f>
        <v>1.9635433846341455</v>
      </c>
      <c r="C19">
        <f>C5/451</f>
        <v>0.20128572982646556</v>
      </c>
      <c r="D19">
        <f t="shared" ref="D19:F19" si="1">D5/451</f>
        <v>23.037260044345871</v>
      </c>
      <c r="E19">
        <f t="shared" si="1"/>
        <v>1.2991647150223475</v>
      </c>
      <c r="F19">
        <f t="shared" si="1"/>
        <v>31.777605831485587</v>
      </c>
    </row>
    <row r="20" spans="1:6" x14ac:dyDescent="0.3">
      <c r="A20" t="s">
        <v>29</v>
      </c>
      <c r="B20">
        <f>B6/495</f>
        <v>6.0597825507070686</v>
      </c>
      <c r="C20">
        <f t="shared" ref="C20:F20" si="2">C6/495</f>
        <v>2.1405475440404045</v>
      </c>
      <c r="D20">
        <f t="shared" si="2"/>
        <v>29.144052000000034</v>
      </c>
      <c r="E20">
        <f t="shared" si="2"/>
        <v>2.5995975841818164</v>
      </c>
      <c r="F20">
        <f t="shared" si="2"/>
        <v>47.43936448484849</v>
      </c>
    </row>
    <row r="21" spans="1:6" x14ac:dyDescent="0.3">
      <c r="A21" t="s">
        <v>30</v>
      </c>
      <c r="B21">
        <f>B7/479</f>
        <v>10.788942926931098</v>
      </c>
      <c r="C21">
        <f t="shared" ref="C21:F21" si="3">C7/479</f>
        <v>8.1027886207306903</v>
      </c>
      <c r="D21">
        <f t="shared" si="3"/>
        <v>38.651353528183691</v>
      </c>
      <c r="E21">
        <f t="shared" si="3"/>
        <v>4.0286973989561581</v>
      </c>
      <c r="F21">
        <f t="shared" si="3"/>
        <v>76.649915031315246</v>
      </c>
    </row>
    <row r="22" spans="1:6" x14ac:dyDescent="0.3">
      <c r="A22" t="s">
        <v>31</v>
      </c>
      <c r="B22">
        <f>B8/495</f>
        <v>31.531854989899021</v>
      </c>
      <c r="C22">
        <f>C8/495</f>
        <v>15.0305298818182</v>
      </c>
      <c r="D22">
        <f t="shared" ref="D22:F22" si="4">D8/495</f>
        <v>43.700676363636326</v>
      </c>
      <c r="E22">
        <f t="shared" si="4"/>
        <v>18.743802735353537</v>
      </c>
      <c r="F22">
        <f t="shared" si="4"/>
        <v>139.60638242424241</v>
      </c>
    </row>
    <row r="23" spans="1:6" x14ac:dyDescent="0.3">
      <c r="A23" t="s">
        <v>32</v>
      </c>
      <c r="B23">
        <f>B9/479</f>
        <v>51.031915615866403</v>
      </c>
      <c r="C23">
        <f t="shared" ref="C23:F23" si="5">C9/479</f>
        <v>23.345955037578264</v>
      </c>
      <c r="D23">
        <f t="shared" si="5"/>
        <v>53.681831941544878</v>
      </c>
      <c r="E23">
        <f t="shared" si="5"/>
        <v>72.549154926930996</v>
      </c>
      <c r="F23">
        <f t="shared" si="5"/>
        <v>230.22553340292274</v>
      </c>
    </row>
    <row r="24" spans="1:6" x14ac:dyDescent="0.3">
      <c r="A24" t="s">
        <v>33</v>
      </c>
      <c r="B24">
        <f>B10/495</f>
        <v>74.565514545454604</v>
      </c>
      <c r="C24">
        <f t="shared" ref="C24:D24" si="6">C10/495</f>
        <v>24.909400828282827</v>
      </c>
      <c r="D24">
        <f t="shared" si="6"/>
        <v>53.015467676767656</v>
      </c>
      <c r="E24">
        <f>E10/495</f>
        <v>238.6265866666667</v>
      </c>
      <c r="F24">
        <f>F10/495</f>
        <v>400.61805454545458</v>
      </c>
    </row>
    <row r="25" spans="1:6" x14ac:dyDescent="0.3">
      <c r="A25" t="s">
        <v>34</v>
      </c>
      <c r="B25">
        <f>B11/495</f>
        <v>72.021583030302992</v>
      </c>
      <c r="C25">
        <f t="shared" ref="C25:F25" si="7">C11/495</f>
        <v>23.662164242424264</v>
      </c>
      <c r="D25">
        <f t="shared" si="7"/>
        <v>35.496853535353537</v>
      </c>
      <c r="E25">
        <f t="shared" si="7"/>
        <v>244.82687252525238</v>
      </c>
      <c r="F25">
        <f t="shared" si="7"/>
        <v>399.47615151515151</v>
      </c>
    </row>
    <row r="26" spans="1:6" x14ac:dyDescent="0.3">
      <c r="A26" t="s">
        <v>35</v>
      </c>
      <c r="B26">
        <f>B12/479</f>
        <v>52.262322129436299</v>
      </c>
      <c r="C26">
        <f t="shared" ref="C26:F26" si="8">C12/479</f>
        <v>19.004648705636747</v>
      </c>
      <c r="D26">
        <f t="shared" si="8"/>
        <v>30.372800000000005</v>
      </c>
      <c r="E26">
        <f t="shared" si="8"/>
        <v>150.09370563674327</v>
      </c>
      <c r="F26">
        <f t="shared" si="8"/>
        <v>313.31406263048012</v>
      </c>
    </row>
    <row r="27" spans="1:6" x14ac:dyDescent="0.3">
      <c r="A27" t="s">
        <v>36</v>
      </c>
      <c r="B27">
        <f>B13/495</f>
        <v>20.96154139393937</v>
      </c>
      <c r="C27">
        <f t="shared" ref="C27:F27" si="9">C13/495</f>
        <v>8.4330177165656544</v>
      </c>
      <c r="D27">
        <f t="shared" si="9"/>
        <v>30.491698787878768</v>
      </c>
      <c r="E27">
        <f t="shared" si="9"/>
        <v>21.95732534747474</v>
      </c>
      <c r="F27">
        <f t="shared" si="9"/>
        <v>119.92012</v>
      </c>
    </row>
    <row r="28" spans="1:6" x14ac:dyDescent="0.3">
      <c r="A28" t="s">
        <v>37</v>
      </c>
      <c r="B28">
        <f>B14/479</f>
        <v>3.6643886690396648</v>
      </c>
      <c r="C28">
        <f t="shared" ref="C28:F28" si="10">C14/479</f>
        <v>0.92835169839311105</v>
      </c>
      <c r="D28">
        <f t="shared" si="10"/>
        <v>27.762732359081415</v>
      </c>
      <c r="E28">
        <f t="shared" si="10"/>
        <v>2.3007659234467641</v>
      </c>
      <c r="F28">
        <f t="shared" si="10"/>
        <v>49.411884342379963</v>
      </c>
    </row>
    <row r="29" spans="1:6" x14ac:dyDescent="0.3">
      <c r="A29" t="s">
        <v>38</v>
      </c>
      <c r="B29">
        <f>B15/495</f>
        <v>0.56983806369898926</v>
      </c>
      <c r="C29">
        <f t="shared" ref="C29:E29" si="11">C15/495</f>
        <v>4.7811187859428658E-2</v>
      </c>
      <c r="D29">
        <f t="shared" si="11"/>
        <v>24.104565050505059</v>
      </c>
      <c r="E29">
        <f t="shared" si="11"/>
        <v>0.40817996628959607</v>
      </c>
      <c r="F29">
        <f>F15/495</f>
        <v>32.506976161616159</v>
      </c>
    </row>
    <row r="30" spans="1:6" x14ac:dyDescent="0.3">
      <c r="A30" t="s">
        <v>21</v>
      </c>
      <c r="B30">
        <f>SUM(B18:B29)</f>
        <v>326.19495132732175</v>
      </c>
      <c r="C30">
        <f>SUM(C18:C29)</f>
        <v>125.81224160713958</v>
      </c>
      <c r="D30">
        <f>SUM(D18:D29)</f>
        <v>411.20660791436796</v>
      </c>
      <c r="E30">
        <f t="shared" ref="E30" si="12">SUM(E18:E29)</f>
        <v>758.05658768835372</v>
      </c>
      <c r="F30">
        <f>SUM(F18:F29)</f>
        <v>1869.0230313395937</v>
      </c>
    </row>
    <row r="31" spans="1:6" x14ac:dyDescent="0.3">
      <c r="A31" t="s">
        <v>22</v>
      </c>
      <c r="B31">
        <f>(B30/1869.023)*100</f>
        <v>17.452698619937891</v>
      </c>
      <c r="C31">
        <f t="shared" ref="C31:E31" si="13">(C30/1869.023)*100</f>
        <v>6.7314442683230542</v>
      </c>
      <c r="D31">
        <f t="shared" si="13"/>
        <v>22.00115289722855</v>
      </c>
      <c r="E31">
        <f t="shared" si="13"/>
        <v>40.558975876078236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snowmelt</vt:lpstr>
      <vt:lpstr>icemelt</vt:lpstr>
      <vt:lpstr>Baseflow</vt:lpstr>
      <vt:lpstr>Rain</vt:lpstr>
      <vt:lpstr>Discharge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2024-04-26T14:48:28Z</dcterms:created>
  <dcterms:modified xsi:type="dcterms:W3CDTF">2024-05-13T01:03:07Z</dcterms:modified>
</cp:coreProperties>
</file>