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rman\IdeaProjects\xcube\docs\"/>
    </mc:Choice>
  </mc:AlternateContent>
  <xr:revisionPtr revIDLastSave="0" documentId="8_{6841FE32-6605-4B90-803F-AFA90CD27B2E}" xr6:coauthVersionLast="38" xr6:coauthVersionMax="38" xr10:uidLastSave="{00000000-0000-0000-0000-000000000000}"/>
  <bookViews>
    <workbookView xWindow="0" yWindow="0" windowWidth="17268" windowHeight="5916" xr2:uid="{F73257F2-AF5C-4AB7-ADC4-9E78F420BD3A}"/>
  </bookViews>
  <sheets>
    <sheet name="Tabelle3" sheetId="3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<sst xmlns="http://schemas.openxmlformats.org/spreadsheetml/2006/main" count="20" uniqueCount="20">
  <si>
    <t>T</t>
  </si>
  <si>
    <t>N</t>
  </si>
  <si>
    <t>1/res0 (1/deg)</t>
  </si>
  <si>
    <t>res0 (deg)</t>
  </si>
  <si>
    <t>res0</t>
  </si>
  <si>
    <t>res1</t>
  </si>
  <si>
    <t>res2</t>
  </si>
  <si>
    <t>res3</t>
  </si>
  <si>
    <t>res4</t>
  </si>
  <si>
    <t>res5</t>
  </si>
  <si>
    <t>res6</t>
  </si>
  <si>
    <t>res7</t>
  </si>
  <si>
    <t>res8</t>
  </si>
  <si>
    <t>res9</t>
  </si>
  <si>
    <t>res10</t>
  </si>
  <si>
    <t>res11</t>
  </si>
  <si>
    <t>res12</t>
  </si>
  <si>
    <t>res13</t>
  </si>
  <si>
    <t>res14</t>
  </si>
  <si>
    <t>res15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</si>
</sst>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1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7E1EF1-81C3-4143-A6EC-D838506D5E9F}" name="Tabelle4" displayName="Tabelle4" ref="A1:T74" totalsRowShown="0">
  <autoFilter ref="A1:T74" xr:uid="{0913A091-6BB1-41FD-B6F8-03DD099A6EE9}"/>
  <sortState ref="A2:T74">
    <sortCondition ref="C1:C74"/>
  </sortState>
  <tableColumns count="20">
    <tableColumn id="1" xr3:uid="{01FFA980-62B5-451C-AD53-8D6BFA69161A}" name="T"/>
    <tableColumn id="2" xr3:uid="{34BDB574-B5F3-41DF-8069-CB83F80A7D4B}" name="N"/>
    <tableColumn id="3" xr3:uid="{928AFC9A-7523-4D3D-8E02-9262C1B129DD}" name="1/res0 (1/deg)"/>
    <tableColumn id="4" xr3:uid="{33EFBAA0-69BD-4DA2-91BC-347CB67CA122}" name="res0 (deg)"/>
    <tableColumn id="5" xr3:uid="{5FD51D6D-2955-42B8-A53A-F3FDD8B17B3C}" name="res0" dataDxfId="15"/>
    <tableColumn id="6" xr3:uid="{7683F6B7-5719-4D32-901A-44BB09CE630E}" name="res1" dataDxfId="14"/>
    <tableColumn id="7" xr3:uid="{058E62CA-0F13-4BAB-BE65-97578C28307C}" name="res2" dataDxfId="13"/>
    <tableColumn id="8" xr3:uid="{713E2A5C-C426-4B00-A4E4-8C05CCBDED04}" name="res3" dataDxfId="12"/>
    <tableColumn id="9" xr3:uid="{0353D315-A026-471B-B302-1D5622422DCB}" name="res4" dataDxfId="11"/>
    <tableColumn id="10" xr3:uid="{A5D42889-FBF7-4EE0-81D8-5FDA3A7FA5BA}" name="res5" dataDxfId="10"/>
    <tableColumn id="11" xr3:uid="{B7F9E188-F9FA-4F83-B709-D61E8A2306B0}" name="res6" dataDxfId="9"/>
    <tableColumn id="12" xr3:uid="{2EC10FD4-814D-428D-9985-AAEFCC264561}" name="res7" dataDxfId="8"/>
    <tableColumn id="13" xr3:uid="{098952E3-A2A2-459F-BD54-236F59DE721C}" name="res8" dataDxfId="7"/>
    <tableColumn id="14" xr3:uid="{A299653C-B46B-4F73-A1AE-FF19AB7920A6}" name="res9" dataDxfId="6"/>
    <tableColumn id="15" xr3:uid="{F289C230-1E1C-414A-8A4D-6E45915EF350}" name="res10" dataDxfId="5"/>
    <tableColumn id="16" xr3:uid="{09062287-E1BF-4CAB-9765-6CF3714887BE}" name="res11" dataDxfId="4"/>
    <tableColumn id="17" xr3:uid="{4B99FFEC-CB32-48A4-9049-9C3483F8674C}" name="res12" dataDxfId="3"/>
    <tableColumn id="18" xr3:uid="{8D6AD2E4-94D9-4719-BF37-73F044C9F311}" name="res13" dataDxfId="2"/>
    <tableColumn id="19" xr3:uid="{9137DF0C-6EF7-446E-9D74-8F619CF8998F}" name="res14" dataDxfId="1"/>
    <tableColumn id="20" xr3:uid="{3E853A58-B207-471A-B15F-92326E0FCD06}" name="res15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00894-A281-4C15-9C7E-18777D1315AA}">
  <dimension ref="A1:T74"/>
  <sheetViews>
    <sheetView tabSelected="1" workbookViewId="0">
      <selection activeCell="L3" sqref="E3:L3"/>
    </sheetView>
  </sheetViews>
  <sheetFormatPr baseColWidth="10" defaultRowHeight="14.4" x14ac:dyDescent="0.55000000000000004"/>
  <cols>
    <col min="3" max="3" width="13.7890625" customWidth="1"/>
  </cols>
  <sheetData>
    <row r="1" spans="1:2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55000000000000004">
      <c r="A2">
        <v>180</v>
      </c>
      <c r="B2">
        <v>0</v>
      </c>
      <c r="C2">
        <v>1</v>
      </c>
      <c r="D2">
        <v>1</v>
      </c>
      <c r="E2" s="1">
        <v>111319.490793273</v>
      </c>
      <c r="F2" s="1">
        <v>55659.745396636703</v>
      </c>
      <c r="G2" s="1">
        <v>27829.872698318301</v>
      </c>
      <c r="H2" s="1">
        <v>13914.936349159099</v>
      </c>
      <c r="I2" s="1">
        <v>6957.4681745795897</v>
      </c>
      <c r="J2" s="1">
        <v>3478.7340872897898</v>
      </c>
      <c r="K2" s="1">
        <v>1739.3670436448899</v>
      </c>
      <c r="L2" s="1">
        <v>869.68352182244905</v>
      </c>
      <c r="M2" s="1">
        <v>434.84176091122401</v>
      </c>
      <c r="N2" s="1">
        <v>217.42088045561201</v>
      </c>
      <c r="O2" s="1">
        <v>108.710440227806</v>
      </c>
      <c r="P2" s="1">
        <v>54.355220113903101</v>
      </c>
      <c r="Q2" s="1">
        <v>27.177610056951501</v>
      </c>
      <c r="R2" s="1">
        <v>13.588805028475701</v>
      </c>
      <c r="S2" s="1">
        <v>6.7944025142378797</v>
      </c>
      <c r="T2" s="1">
        <v>3.3972012571189398</v>
      </c>
    </row>
    <row r="3" spans="1:20" x14ac:dyDescent="0.55000000000000004">
      <c r="A3">
        <v>270</v>
      </c>
      <c r="B3">
        <v>1</v>
      </c>
      <c r="C3">
        <v>3</v>
      </c>
      <c r="D3">
        <v>0.33333333333333298</v>
      </c>
      <c r="E3" s="1">
        <v>37106.496931091096</v>
      </c>
      <c r="F3" s="1">
        <v>18553.248465545501</v>
      </c>
      <c r="G3" s="1">
        <v>9276.6242327727905</v>
      </c>
      <c r="H3" s="1">
        <v>4638.3121163863898</v>
      </c>
      <c r="I3" s="1">
        <v>2319.1560581931899</v>
      </c>
      <c r="J3" s="1">
        <v>1159.5780290965899</v>
      </c>
      <c r="K3" s="1">
        <v>579.78901454829895</v>
      </c>
      <c r="L3" s="1">
        <v>289.89450727414902</v>
      </c>
      <c r="M3" s="1">
        <v>144.947253637074</v>
      </c>
      <c r="N3" s="1">
        <v>72.473626818537397</v>
      </c>
      <c r="O3" s="1">
        <v>36.236813409268699</v>
      </c>
      <c r="P3" s="1">
        <v>18.1184067046343</v>
      </c>
      <c r="Q3" s="1">
        <v>9.05920335231718</v>
      </c>
      <c r="R3" s="1">
        <v>4.52960167615859</v>
      </c>
      <c r="S3" s="1">
        <v>2.2648008380792901</v>
      </c>
      <c r="T3" s="1">
        <v>1.1324004190396399</v>
      </c>
    </row>
    <row r="4" spans="1:20" x14ac:dyDescent="0.55000000000000004">
      <c r="A4">
        <v>225</v>
      </c>
      <c r="B4">
        <v>2</v>
      </c>
      <c r="C4">
        <v>5</v>
      </c>
      <c r="D4">
        <v>0.2</v>
      </c>
      <c r="E4" s="1">
        <v>22263.898158654702</v>
      </c>
      <c r="F4" s="1">
        <v>11131.9490793273</v>
      </c>
      <c r="G4" s="1">
        <v>5565.9745396636699</v>
      </c>
      <c r="H4" s="1">
        <v>2782.98726983183</v>
      </c>
      <c r="I4" s="1">
        <v>1391.49363491591</v>
      </c>
      <c r="J4" s="1">
        <v>695.74681745795897</v>
      </c>
      <c r="K4" s="1">
        <v>347.87340872897897</v>
      </c>
      <c r="L4" s="1">
        <v>173.936704364489</v>
      </c>
      <c r="M4" s="1">
        <v>86.968352182244899</v>
      </c>
      <c r="N4" s="1">
        <v>43.4841760911224</v>
      </c>
      <c r="O4" s="1">
        <v>21.7420880455612</v>
      </c>
      <c r="P4" s="1">
        <v>10.8710440227806</v>
      </c>
      <c r="Q4" s="1">
        <v>5.4355220113903098</v>
      </c>
      <c r="R4" s="1">
        <v>2.71776100569515</v>
      </c>
      <c r="S4" s="1">
        <v>1.3588805028475699</v>
      </c>
      <c r="T4" s="1">
        <v>0.67944025142378806</v>
      </c>
    </row>
    <row r="5" spans="1:20" x14ac:dyDescent="0.55000000000000004">
      <c r="A5">
        <v>450</v>
      </c>
      <c r="B5">
        <v>1</v>
      </c>
      <c r="C5">
        <v>5</v>
      </c>
      <c r="D5">
        <v>0.2</v>
      </c>
      <c r="E5" s="1">
        <v>22263.898158654702</v>
      </c>
      <c r="F5" s="1">
        <v>11131.9490793273</v>
      </c>
      <c r="G5" s="1">
        <v>5565.9745396636699</v>
      </c>
      <c r="H5" s="1">
        <v>2782.98726983183</v>
      </c>
      <c r="I5" s="1">
        <v>1391.49363491591</v>
      </c>
      <c r="J5" s="1">
        <v>695.74681745795897</v>
      </c>
      <c r="K5" s="1">
        <v>347.87340872897897</v>
      </c>
      <c r="L5" s="1">
        <v>173.936704364489</v>
      </c>
      <c r="M5" s="1">
        <v>86.968352182244899</v>
      </c>
      <c r="N5" s="1">
        <v>43.4841760911224</v>
      </c>
      <c r="O5" s="1">
        <v>21.7420880455612</v>
      </c>
      <c r="P5" s="1">
        <v>10.8710440227806</v>
      </c>
      <c r="Q5" s="1">
        <v>5.4355220113903098</v>
      </c>
      <c r="R5" s="1">
        <v>2.71776100569515</v>
      </c>
      <c r="S5" s="1">
        <v>1.3588805028475699</v>
      </c>
      <c r="T5" s="1">
        <v>0.67944025142378806</v>
      </c>
    </row>
    <row r="6" spans="1:20" x14ac:dyDescent="0.55000000000000004">
      <c r="A6">
        <v>315</v>
      </c>
      <c r="B6">
        <v>2</v>
      </c>
      <c r="C6">
        <v>7</v>
      </c>
      <c r="D6">
        <v>0.14285714285714199</v>
      </c>
      <c r="E6" s="1">
        <v>15902.784399038999</v>
      </c>
      <c r="F6" s="1">
        <v>7951.3921995195396</v>
      </c>
      <c r="G6" s="1">
        <v>3975.6960997597698</v>
      </c>
      <c r="H6" s="1">
        <v>1987.8480498798799</v>
      </c>
      <c r="I6" s="1">
        <v>993.924024939942</v>
      </c>
      <c r="J6" s="1">
        <v>496.962012469971</v>
      </c>
      <c r="K6" s="1">
        <v>248.48100623498499</v>
      </c>
      <c r="L6" s="1">
        <v>124.240503117492</v>
      </c>
      <c r="M6" s="1">
        <v>62.120251558746403</v>
      </c>
      <c r="N6" s="1">
        <v>31.060125779373202</v>
      </c>
      <c r="O6" s="1">
        <v>15.530062889686601</v>
      </c>
      <c r="P6" s="1">
        <v>7.7650314448433004</v>
      </c>
      <c r="Q6" s="1">
        <v>3.8825157224216502</v>
      </c>
      <c r="R6" s="1">
        <v>1.94125786121082</v>
      </c>
      <c r="S6" s="1">
        <v>0.970628930605412</v>
      </c>
      <c r="T6" s="1">
        <v>0.485314465302706</v>
      </c>
    </row>
    <row r="7" spans="1:20" x14ac:dyDescent="0.55000000000000004">
      <c r="A7">
        <v>630</v>
      </c>
      <c r="B7">
        <v>1</v>
      </c>
      <c r="C7">
        <v>7</v>
      </c>
      <c r="D7">
        <v>0.14285714285714199</v>
      </c>
      <c r="E7" s="1">
        <v>15902.784399038999</v>
      </c>
      <c r="F7" s="1">
        <v>7951.3921995195396</v>
      </c>
      <c r="G7" s="1">
        <v>3975.6960997597698</v>
      </c>
      <c r="H7" s="1">
        <v>1987.8480498798799</v>
      </c>
      <c r="I7" s="1">
        <v>993.924024939942</v>
      </c>
      <c r="J7" s="1">
        <v>496.962012469971</v>
      </c>
      <c r="K7" s="1">
        <v>248.48100623498499</v>
      </c>
      <c r="L7" s="1">
        <v>124.240503117492</v>
      </c>
      <c r="M7" s="1">
        <v>62.120251558746403</v>
      </c>
      <c r="N7" s="1">
        <v>31.060125779373202</v>
      </c>
      <c r="O7" s="1">
        <v>15.530062889686601</v>
      </c>
      <c r="P7" s="1">
        <v>7.7650314448433004</v>
      </c>
      <c r="Q7" s="1">
        <v>3.8825157224216502</v>
      </c>
      <c r="R7" s="1">
        <v>1.94125786121082</v>
      </c>
      <c r="S7" s="1">
        <v>0.970628930605412</v>
      </c>
      <c r="T7" s="1">
        <v>0.485314465302706</v>
      </c>
    </row>
    <row r="8" spans="1:20" x14ac:dyDescent="0.55000000000000004">
      <c r="A8">
        <v>405</v>
      </c>
      <c r="B8">
        <v>2</v>
      </c>
      <c r="C8">
        <v>9</v>
      </c>
      <c r="D8">
        <v>0.11111111111111099</v>
      </c>
      <c r="E8" s="1">
        <v>12368.832310363699</v>
      </c>
      <c r="F8" s="1">
        <v>6184.4161551818597</v>
      </c>
      <c r="G8" s="1">
        <v>3092.2080775909299</v>
      </c>
      <c r="H8" s="1">
        <v>1546.1040387954599</v>
      </c>
      <c r="I8" s="1">
        <v>773.05201939773303</v>
      </c>
      <c r="J8" s="1">
        <v>386.52600969886601</v>
      </c>
      <c r="K8" s="1">
        <v>193.263004849433</v>
      </c>
      <c r="L8" s="1">
        <v>96.631502424716601</v>
      </c>
      <c r="M8" s="1">
        <v>48.3157512123583</v>
      </c>
      <c r="N8" s="1">
        <v>24.1578756061791</v>
      </c>
      <c r="O8" s="1">
        <v>12.0789378030895</v>
      </c>
      <c r="P8" s="1">
        <v>6.0394689015447902</v>
      </c>
      <c r="Q8" s="1">
        <v>3.0197344507723902</v>
      </c>
      <c r="R8" s="1">
        <v>1.50986722538619</v>
      </c>
      <c r="S8" s="1">
        <v>0.754933612693098</v>
      </c>
      <c r="T8" s="1">
        <v>0.377466806346549</v>
      </c>
    </row>
    <row r="9" spans="1:20" x14ac:dyDescent="0.55000000000000004">
      <c r="A9">
        <v>810</v>
      </c>
      <c r="B9">
        <v>1</v>
      </c>
      <c r="C9">
        <v>9</v>
      </c>
      <c r="D9">
        <v>0.11111111111111099</v>
      </c>
      <c r="E9" s="1">
        <v>12368.832310363699</v>
      </c>
      <c r="F9" s="1">
        <v>6184.4161551818597</v>
      </c>
      <c r="G9" s="1">
        <v>3092.2080775909299</v>
      </c>
      <c r="H9" s="1">
        <v>1546.1040387954599</v>
      </c>
      <c r="I9" s="1">
        <v>773.05201939773303</v>
      </c>
      <c r="J9" s="1">
        <v>386.52600969886601</v>
      </c>
      <c r="K9" s="1">
        <v>193.263004849433</v>
      </c>
      <c r="L9" s="1">
        <v>96.631502424716601</v>
      </c>
      <c r="M9" s="1">
        <v>48.3157512123583</v>
      </c>
      <c r="N9" s="1">
        <v>24.1578756061791</v>
      </c>
      <c r="O9" s="1">
        <v>12.0789378030895</v>
      </c>
      <c r="P9" s="1">
        <v>6.0394689015447902</v>
      </c>
      <c r="Q9" s="1">
        <v>3.0197344507723902</v>
      </c>
      <c r="R9" s="1">
        <v>1.50986722538619</v>
      </c>
      <c r="S9" s="1">
        <v>0.754933612693098</v>
      </c>
      <c r="T9" s="1">
        <v>0.377466806346549</v>
      </c>
    </row>
    <row r="10" spans="1:20" x14ac:dyDescent="0.55000000000000004">
      <c r="A10">
        <v>495</v>
      </c>
      <c r="B10">
        <v>2</v>
      </c>
      <c r="C10">
        <v>11</v>
      </c>
      <c r="D10">
        <v>9.0909090909090898E-2</v>
      </c>
      <c r="E10" s="1">
        <v>10119.953708479399</v>
      </c>
      <c r="F10" s="1">
        <v>5059.9768542396996</v>
      </c>
      <c r="G10" s="1">
        <v>2529.9884271198498</v>
      </c>
      <c r="H10" s="1">
        <v>1264.9942135599199</v>
      </c>
      <c r="I10" s="1">
        <v>632.49710677996302</v>
      </c>
      <c r="J10" s="1">
        <v>316.248553389981</v>
      </c>
      <c r="K10" s="1">
        <v>158.12427669498999</v>
      </c>
      <c r="L10" s="1">
        <v>79.062138347495406</v>
      </c>
      <c r="M10" s="1">
        <v>39.531069173747703</v>
      </c>
      <c r="N10" s="1">
        <v>19.765534586873802</v>
      </c>
      <c r="O10" s="1">
        <v>9.8827672934369293</v>
      </c>
      <c r="P10" s="1">
        <v>4.9413836467184602</v>
      </c>
      <c r="Q10" s="1">
        <v>2.4706918233592301</v>
      </c>
      <c r="R10" s="1">
        <v>1.2353459116796099</v>
      </c>
      <c r="S10" s="1">
        <v>0.61767295583980797</v>
      </c>
      <c r="T10" s="1">
        <v>0.30883647791990398</v>
      </c>
    </row>
    <row r="11" spans="1:20" x14ac:dyDescent="0.55000000000000004">
      <c r="A11">
        <v>990</v>
      </c>
      <c r="B11">
        <v>1</v>
      </c>
      <c r="C11">
        <v>11</v>
      </c>
      <c r="D11">
        <v>9.0909090909090898E-2</v>
      </c>
      <c r="E11" s="1">
        <v>10119.953708479399</v>
      </c>
      <c r="F11" s="1">
        <v>5059.9768542396996</v>
      </c>
      <c r="G11" s="1">
        <v>2529.9884271198498</v>
      </c>
      <c r="H11" s="1">
        <v>1264.9942135599199</v>
      </c>
      <c r="I11" s="1">
        <v>632.49710677996302</v>
      </c>
      <c r="J11" s="1">
        <v>316.248553389981</v>
      </c>
      <c r="K11" s="1">
        <v>158.12427669498999</v>
      </c>
      <c r="L11" s="1">
        <v>79.062138347495406</v>
      </c>
      <c r="M11" s="1">
        <v>39.531069173747703</v>
      </c>
      <c r="N11" s="1">
        <v>19.765534586873802</v>
      </c>
      <c r="O11" s="1">
        <v>9.8827672934369293</v>
      </c>
      <c r="P11" s="1">
        <v>4.9413836467184602</v>
      </c>
      <c r="Q11" s="1">
        <v>2.4706918233592301</v>
      </c>
      <c r="R11" s="1">
        <v>1.2353459116796099</v>
      </c>
      <c r="S11" s="1">
        <v>0.61767295583980797</v>
      </c>
      <c r="T11" s="1">
        <v>0.30883647791990398</v>
      </c>
    </row>
    <row r="12" spans="1:20" x14ac:dyDescent="0.55000000000000004">
      <c r="A12">
        <v>585</v>
      </c>
      <c r="B12">
        <v>2</v>
      </c>
      <c r="C12">
        <v>13</v>
      </c>
      <c r="D12">
        <v>7.69230769230769E-2</v>
      </c>
      <c r="E12" s="1">
        <v>8563.0377533287301</v>
      </c>
      <c r="F12" s="1">
        <v>4281.5188766643596</v>
      </c>
      <c r="G12" s="1">
        <v>2140.7594383321798</v>
      </c>
      <c r="H12" s="1">
        <v>1070.3797191660899</v>
      </c>
      <c r="I12" s="1">
        <v>535.18985958304597</v>
      </c>
      <c r="J12" s="1">
        <v>267.59492979152299</v>
      </c>
      <c r="K12" s="1">
        <v>133.79746489576101</v>
      </c>
      <c r="L12" s="1">
        <v>66.898732447880704</v>
      </c>
      <c r="M12" s="1">
        <v>33.449366223940302</v>
      </c>
      <c r="N12" s="1">
        <v>16.724683111970101</v>
      </c>
      <c r="O12" s="1">
        <v>8.3623415559850898</v>
      </c>
      <c r="P12" s="1">
        <v>4.1811707779925396</v>
      </c>
      <c r="Q12" s="1">
        <v>2.0905853889962698</v>
      </c>
      <c r="R12" s="1">
        <v>1.04529269449813</v>
      </c>
      <c r="S12" s="1">
        <v>0.522646347249068</v>
      </c>
      <c r="T12" s="1">
        <v>0.261323173624534</v>
      </c>
    </row>
    <row r="13" spans="1:20" x14ac:dyDescent="0.55000000000000004">
      <c r="A13">
        <v>1170</v>
      </c>
      <c r="B13">
        <v>1</v>
      </c>
      <c r="C13">
        <v>13</v>
      </c>
      <c r="D13">
        <v>7.69230769230769E-2</v>
      </c>
      <c r="E13" s="1">
        <v>8563.0377533287301</v>
      </c>
      <c r="F13" s="1">
        <v>4281.5188766643596</v>
      </c>
      <c r="G13" s="1">
        <v>2140.7594383321798</v>
      </c>
      <c r="H13" s="1">
        <v>1070.3797191660899</v>
      </c>
      <c r="I13" s="1">
        <v>535.18985958304597</v>
      </c>
      <c r="J13" s="1">
        <v>267.59492979152299</v>
      </c>
      <c r="K13" s="1">
        <v>133.79746489576101</v>
      </c>
      <c r="L13" s="1">
        <v>66.898732447880704</v>
      </c>
      <c r="M13" s="1">
        <v>33.449366223940302</v>
      </c>
      <c r="N13" s="1">
        <v>16.724683111970101</v>
      </c>
      <c r="O13" s="1">
        <v>8.3623415559850898</v>
      </c>
      <c r="P13" s="1">
        <v>4.1811707779925396</v>
      </c>
      <c r="Q13" s="1">
        <v>2.0905853889962698</v>
      </c>
      <c r="R13" s="1">
        <v>1.04529269449813</v>
      </c>
      <c r="S13" s="1">
        <v>0.522646347249068</v>
      </c>
      <c r="T13" s="1">
        <v>0.261323173624534</v>
      </c>
    </row>
    <row r="14" spans="1:20" x14ac:dyDescent="0.55000000000000004">
      <c r="A14">
        <v>675</v>
      </c>
      <c r="B14">
        <v>2</v>
      </c>
      <c r="C14">
        <v>15</v>
      </c>
      <c r="D14">
        <v>6.6666666666666596E-2</v>
      </c>
      <c r="E14" s="1">
        <v>7421.2993862182302</v>
      </c>
      <c r="F14" s="1">
        <v>3710.6496931091101</v>
      </c>
      <c r="G14" s="1">
        <v>1855.32484655455</v>
      </c>
      <c r="H14" s="1">
        <v>927.662423277279</v>
      </c>
      <c r="I14" s="1">
        <v>463.83121163863899</v>
      </c>
      <c r="J14" s="1">
        <v>231.91560581931901</v>
      </c>
      <c r="K14" s="1">
        <v>115.95780290965899</v>
      </c>
      <c r="L14" s="1">
        <v>57.978901454829902</v>
      </c>
      <c r="M14" s="1">
        <v>28.989450727414901</v>
      </c>
      <c r="N14" s="1">
        <v>14.494725363707399</v>
      </c>
      <c r="O14" s="1">
        <v>7.2473626818537404</v>
      </c>
      <c r="P14" s="1">
        <v>3.6236813409268702</v>
      </c>
      <c r="Q14" s="1">
        <v>1.81184067046343</v>
      </c>
      <c r="R14" s="1">
        <v>0.905920335231718</v>
      </c>
      <c r="S14" s="1">
        <v>0.452960167615859</v>
      </c>
      <c r="T14" s="1">
        <v>0.226480083807929</v>
      </c>
    </row>
    <row r="15" spans="1:20" x14ac:dyDescent="0.55000000000000004">
      <c r="A15">
        <v>1350</v>
      </c>
      <c r="B15">
        <v>1</v>
      </c>
      <c r="C15">
        <v>15</v>
      </c>
      <c r="D15">
        <v>6.6666666666666596E-2</v>
      </c>
      <c r="E15" s="1">
        <v>7421.2993862182302</v>
      </c>
      <c r="F15" s="1">
        <v>3710.6496931091101</v>
      </c>
      <c r="G15" s="1">
        <v>1855.32484655455</v>
      </c>
      <c r="H15" s="1">
        <v>927.662423277279</v>
      </c>
      <c r="I15" s="1">
        <v>463.83121163863899</v>
      </c>
      <c r="J15" s="1">
        <v>231.91560581931901</v>
      </c>
      <c r="K15" s="1">
        <v>115.95780290965899</v>
      </c>
      <c r="L15" s="1">
        <v>57.978901454829902</v>
      </c>
      <c r="M15" s="1">
        <v>28.989450727414901</v>
      </c>
      <c r="N15" s="1">
        <v>14.494725363707399</v>
      </c>
      <c r="O15" s="1">
        <v>7.2473626818537404</v>
      </c>
      <c r="P15" s="1">
        <v>3.6236813409268702</v>
      </c>
      <c r="Q15" s="1">
        <v>1.81184067046343</v>
      </c>
      <c r="R15" s="1">
        <v>0.905920335231718</v>
      </c>
      <c r="S15" s="1">
        <v>0.452960167615859</v>
      </c>
      <c r="T15" s="1">
        <v>0.226480083807929</v>
      </c>
    </row>
    <row r="16" spans="1:20" x14ac:dyDescent="0.55000000000000004">
      <c r="A16">
        <v>765</v>
      </c>
      <c r="B16">
        <v>2</v>
      </c>
      <c r="C16">
        <v>17</v>
      </c>
      <c r="D16">
        <v>5.8823529411764698E-2</v>
      </c>
      <c r="E16" s="1">
        <v>6548.2053407807898</v>
      </c>
      <c r="F16" s="1">
        <v>3274.1026703903899</v>
      </c>
      <c r="G16" s="1">
        <v>1637.0513351951899</v>
      </c>
      <c r="H16" s="1">
        <v>818.52566759759895</v>
      </c>
      <c r="I16" s="1">
        <v>409.26283379879902</v>
      </c>
      <c r="J16" s="1">
        <v>204.631416899399</v>
      </c>
      <c r="K16" s="1">
        <v>102.315708449699</v>
      </c>
      <c r="L16" s="1">
        <v>51.157854224849899</v>
      </c>
      <c r="M16" s="1">
        <v>25.5789271124249</v>
      </c>
      <c r="N16" s="1">
        <v>12.7894635562124</v>
      </c>
      <c r="O16" s="1">
        <v>6.39473177810624</v>
      </c>
      <c r="P16" s="1">
        <v>3.19736588905312</v>
      </c>
      <c r="Q16" s="1">
        <v>1.59868294452656</v>
      </c>
      <c r="R16" s="1">
        <v>0.79934147226328101</v>
      </c>
      <c r="S16" s="1">
        <v>0.39967073613164</v>
      </c>
      <c r="T16" s="1">
        <v>0.19983536806582</v>
      </c>
    </row>
    <row r="17" spans="1:20" x14ac:dyDescent="0.55000000000000004">
      <c r="A17">
        <v>1530</v>
      </c>
      <c r="B17">
        <v>1</v>
      </c>
      <c r="C17">
        <v>17</v>
      </c>
      <c r="D17">
        <v>5.8823529411764698E-2</v>
      </c>
      <c r="E17" s="1">
        <v>6548.2053407807898</v>
      </c>
      <c r="F17" s="1">
        <v>3274.1026703903899</v>
      </c>
      <c r="G17" s="1">
        <v>1637.0513351951899</v>
      </c>
      <c r="H17" s="1">
        <v>818.52566759759895</v>
      </c>
      <c r="I17" s="1">
        <v>409.26283379879902</v>
      </c>
      <c r="J17" s="1">
        <v>204.631416899399</v>
      </c>
      <c r="K17" s="1">
        <v>102.315708449699</v>
      </c>
      <c r="L17" s="1">
        <v>51.157854224849899</v>
      </c>
      <c r="M17" s="1">
        <v>25.5789271124249</v>
      </c>
      <c r="N17" s="1">
        <v>12.7894635562124</v>
      </c>
      <c r="O17" s="1">
        <v>6.39473177810624</v>
      </c>
      <c r="P17" s="1">
        <v>3.19736588905312</v>
      </c>
      <c r="Q17" s="1">
        <v>1.59868294452656</v>
      </c>
      <c r="R17" s="1">
        <v>0.79934147226328101</v>
      </c>
      <c r="S17" s="1">
        <v>0.39967073613164</v>
      </c>
      <c r="T17" s="1">
        <v>0.19983536806582</v>
      </c>
    </row>
    <row r="18" spans="1:20" x14ac:dyDescent="0.55000000000000004">
      <c r="A18">
        <v>855</v>
      </c>
      <c r="B18">
        <v>2</v>
      </c>
      <c r="C18">
        <v>19</v>
      </c>
      <c r="D18">
        <v>5.2631578947368397E-2</v>
      </c>
      <c r="E18" s="1">
        <v>5858.9205680670302</v>
      </c>
      <c r="F18" s="1">
        <v>2929.4602840335101</v>
      </c>
      <c r="G18" s="1">
        <v>1464.7301420167501</v>
      </c>
      <c r="H18" s="1">
        <v>732.36507100837798</v>
      </c>
      <c r="I18" s="1">
        <v>366.18253550418899</v>
      </c>
      <c r="J18" s="1">
        <v>183.09126775209401</v>
      </c>
      <c r="K18" s="1">
        <v>91.545633876047305</v>
      </c>
      <c r="L18" s="1">
        <v>45.772816938023603</v>
      </c>
      <c r="M18" s="1">
        <v>22.886408469011801</v>
      </c>
      <c r="N18" s="1">
        <v>11.443204234505901</v>
      </c>
      <c r="O18" s="1">
        <v>5.7216021172529503</v>
      </c>
      <c r="P18" s="1">
        <v>2.8608010586264698</v>
      </c>
      <c r="Q18" s="1">
        <v>1.43040052931323</v>
      </c>
      <c r="R18" s="1">
        <v>0.71520026465661901</v>
      </c>
      <c r="S18" s="1">
        <v>0.35760013232830901</v>
      </c>
      <c r="T18" s="1">
        <v>0.178800066164154</v>
      </c>
    </row>
    <row r="19" spans="1:20" x14ac:dyDescent="0.55000000000000004">
      <c r="A19">
        <v>1710</v>
      </c>
      <c r="B19">
        <v>1</v>
      </c>
      <c r="C19">
        <v>19</v>
      </c>
      <c r="D19">
        <v>5.2631578947368397E-2</v>
      </c>
      <c r="E19" s="1">
        <v>5858.9205680670302</v>
      </c>
      <c r="F19" s="1">
        <v>2929.4602840335101</v>
      </c>
      <c r="G19" s="1">
        <v>1464.7301420167501</v>
      </c>
      <c r="H19" s="1">
        <v>732.36507100837798</v>
      </c>
      <c r="I19" s="1">
        <v>366.18253550418899</v>
      </c>
      <c r="J19" s="1">
        <v>183.09126775209401</v>
      </c>
      <c r="K19" s="1">
        <v>91.545633876047305</v>
      </c>
      <c r="L19" s="1">
        <v>45.772816938023603</v>
      </c>
      <c r="M19" s="1">
        <v>22.886408469011801</v>
      </c>
      <c r="N19" s="1">
        <v>11.443204234505901</v>
      </c>
      <c r="O19" s="1">
        <v>5.7216021172529503</v>
      </c>
      <c r="P19" s="1">
        <v>2.8608010586264698</v>
      </c>
      <c r="Q19" s="1">
        <v>1.43040052931323</v>
      </c>
      <c r="R19" s="1">
        <v>0.71520026465661901</v>
      </c>
      <c r="S19" s="1">
        <v>0.35760013232830901</v>
      </c>
      <c r="T19" s="1">
        <v>0.178800066164154</v>
      </c>
    </row>
    <row r="20" spans="1:20" x14ac:dyDescent="0.55000000000000004">
      <c r="A20">
        <v>945</v>
      </c>
      <c r="B20">
        <v>2</v>
      </c>
      <c r="C20">
        <v>21</v>
      </c>
      <c r="D20">
        <v>4.7619047619047603E-2</v>
      </c>
      <c r="E20" s="1">
        <v>5300.9281330130198</v>
      </c>
      <c r="F20" s="1">
        <v>2650.4640665065099</v>
      </c>
      <c r="G20" s="1">
        <v>1325.2320332532499</v>
      </c>
      <c r="H20" s="1">
        <v>662.61601662662804</v>
      </c>
      <c r="I20" s="1">
        <v>331.30800831331402</v>
      </c>
      <c r="J20" s="1">
        <v>165.65400415665701</v>
      </c>
      <c r="K20" s="1">
        <v>82.827002078328505</v>
      </c>
      <c r="L20" s="1">
        <v>41.413501039164203</v>
      </c>
      <c r="M20" s="1">
        <v>20.706750519582101</v>
      </c>
      <c r="N20" s="1">
        <v>10.353375259790999</v>
      </c>
      <c r="O20" s="1">
        <v>5.1766876298955298</v>
      </c>
      <c r="P20" s="1">
        <v>2.58834381494776</v>
      </c>
      <c r="Q20" s="1">
        <v>1.29417190747388</v>
      </c>
      <c r="R20" s="1">
        <v>0.647085953736941</v>
      </c>
      <c r="S20" s="1">
        <v>0.32354297686847</v>
      </c>
      <c r="T20" s="1">
        <v>0.161771488434235</v>
      </c>
    </row>
    <row r="21" spans="1:20" x14ac:dyDescent="0.55000000000000004">
      <c r="A21">
        <v>1890</v>
      </c>
      <c r="B21">
        <v>1</v>
      </c>
      <c r="C21">
        <v>21</v>
      </c>
      <c r="D21">
        <v>4.7619047619047603E-2</v>
      </c>
      <c r="E21" s="1">
        <v>5300.9281330130198</v>
      </c>
      <c r="F21" s="1">
        <v>2650.4640665065099</v>
      </c>
      <c r="G21" s="1">
        <v>1325.2320332532499</v>
      </c>
      <c r="H21" s="1">
        <v>662.61601662662804</v>
      </c>
      <c r="I21" s="1">
        <v>331.30800831331402</v>
      </c>
      <c r="J21" s="1">
        <v>165.65400415665701</v>
      </c>
      <c r="K21" s="1">
        <v>82.827002078328505</v>
      </c>
      <c r="L21" s="1">
        <v>41.413501039164203</v>
      </c>
      <c r="M21" s="1">
        <v>20.706750519582101</v>
      </c>
      <c r="N21" s="1">
        <v>10.353375259790999</v>
      </c>
      <c r="O21" s="1">
        <v>5.1766876298955298</v>
      </c>
      <c r="P21" s="1">
        <v>2.58834381494776</v>
      </c>
      <c r="Q21" s="1">
        <v>1.29417190747388</v>
      </c>
      <c r="R21" s="1">
        <v>0.647085953736941</v>
      </c>
      <c r="S21" s="1">
        <v>0.32354297686847</v>
      </c>
      <c r="T21" s="1">
        <v>0.161771488434235</v>
      </c>
    </row>
    <row r="22" spans="1:20" x14ac:dyDescent="0.55000000000000004">
      <c r="A22">
        <v>1035</v>
      </c>
      <c r="B22">
        <v>2</v>
      </c>
      <c r="C22">
        <v>23</v>
      </c>
      <c r="D22">
        <v>4.3478260869565202E-2</v>
      </c>
      <c r="E22" s="1">
        <v>4839.9778605771098</v>
      </c>
      <c r="F22" s="1">
        <v>2419.9889302885499</v>
      </c>
      <c r="G22" s="1">
        <v>1209.99446514427</v>
      </c>
      <c r="H22" s="1">
        <v>604.99723257213896</v>
      </c>
      <c r="I22" s="1">
        <v>302.49861628606902</v>
      </c>
      <c r="J22" s="1">
        <v>151.249308143034</v>
      </c>
      <c r="K22" s="1">
        <v>75.624654071517298</v>
      </c>
      <c r="L22" s="1">
        <v>37.812327035758599</v>
      </c>
      <c r="M22" s="1">
        <v>18.9061635178793</v>
      </c>
      <c r="N22" s="1">
        <v>9.4530817589396694</v>
      </c>
      <c r="O22" s="1">
        <v>4.7265408794698303</v>
      </c>
      <c r="P22" s="1">
        <v>2.3632704397349098</v>
      </c>
      <c r="Q22" s="1">
        <v>1.18163521986745</v>
      </c>
      <c r="R22" s="1">
        <v>0.590817609933729</v>
      </c>
      <c r="S22" s="1">
        <v>0.295408804966864</v>
      </c>
      <c r="T22" s="1">
        <v>0.147704402483432</v>
      </c>
    </row>
    <row r="23" spans="1:20" x14ac:dyDescent="0.55000000000000004">
      <c r="A23">
        <v>2070</v>
      </c>
      <c r="B23">
        <v>1</v>
      </c>
      <c r="C23">
        <v>23</v>
      </c>
      <c r="D23">
        <v>4.3478260869565202E-2</v>
      </c>
      <c r="E23" s="1">
        <v>4839.9778605771098</v>
      </c>
      <c r="F23" s="1">
        <v>2419.9889302885499</v>
      </c>
      <c r="G23" s="1">
        <v>1209.99446514427</v>
      </c>
      <c r="H23" s="1">
        <v>604.99723257213896</v>
      </c>
      <c r="I23" s="1">
        <v>302.49861628606902</v>
      </c>
      <c r="J23" s="1">
        <v>151.249308143034</v>
      </c>
      <c r="K23" s="1">
        <v>75.624654071517298</v>
      </c>
      <c r="L23" s="1">
        <v>37.812327035758599</v>
      </c>
      <c r="M23" s="1">
        <v>18.9061635178793</v>
      </c>
      <c r="N23" s="1">
        <v>9.4530817589396694</v>
      </c>
      <c r="O23" s="1">
        <v>4.7265408794698303</v>
      </c>
      <c r="P23" s="1">
        <v>2.3632704397349098</v>
      </c>
      <c r="Q23" s="1">
        <v>1.18163521986745</v>
      </c>
      <c r="R23" s="1">
        <v>0.590817609933729</v>
      </c>
      <c r="S23" s="1">
        <v>0.295408804966864</v>
      </c>
      <c r="T23" s="1">
        <v>0.147704402483432</v>
      </c>
    </row>
    <row r="24" spans="1:20" x14ac:dyDescent="0.55000000000000004">
      <c r="A24">
        <v>1125</v>
      </c>
      <c r="B24">
        <v>2</v>
      </c>
      <c r="C24">
        <v>25</v>
      </c>
      <c r="D24">
        <v>0.04</v>
      </c>
      <c r="E24" s="1">
        <v>4452.7796317309403</v>
      </c>
      <c r="F24" s="1">
        <v>2226.3898158654702</v>
      </c>
      <c r="G24" s="1">
        <v>1113.1949079327301</v>
      </c>
      <c r="H24" s="1">
        <v>556.59745396636697</v>
      </c>
      <c r="I24" s="1">
        <v>278.29872698318297</v>
      </c>
      <c r="J24" s="1">
        <v>139.149363491591</v>
      </c>
      <c r="K24" s="1">
        <v>69.5746817457959</v>
      </c>
      <c r="L24" s="1">
        <v>34.7873408728979</v>
      </c>
      <c r="M24" s="1">
        <v>17.3936704364489</v>
      </c>
      <c r="N24" s="1">
        <v>8.6968352182244892</v>
      </c>
      <c r="O24" s="1">
        <v>4.3484176091122402</v>
      </c>
      <c r="P24" s="1">
        <v>2.1742088045561201</v>
      </c>
      <c r="Q24" s="1">
        <v>1.08710440227806</v>
      </c>
      <c r="R24" s="1">
        <v>0.54355220113903102</v>
      </c>
      <c r="S24" s="1">
        <v>0.27177610056951501</v>
      </c>
      <c r="T24" s="1">
        <v>0.13588805028475701</v>
      </c>
    </row>
    <row r="25" spans="1:20" x14ac:dyDescent="0.55000000000000004">
      <c r="A25">
        <v>2250</v>
      </c>
      <c r="B25">
        <v>1</v>
      </c>
      <c r="C25">
        <v>25</v>
      </c>
      <c r="D25">
        <v>0.04</v>
      </c>
      <c r="E25" s="1">
        <v>4452.7796317309403</v>
      </c>
      <c r="F25" s="1">
        <v>2226.3898158654702</v>
      </c>
      <c r="G25" s="1">
        <v>1113.1949079327301</v>
      </c>
      <c r="H25" s="1">
        <v>556.59745396636697</v>
      </c>
      <c r="I25" s="1">
        <v>278.29872698318297</v>
      </c>
      <c r="J25" s="1">
        <v>139.149363491591</v>
      </c>
      <c r="K25" s="1">
        <v>69.5746817457959</v>
      </c>
      <c r="L25" s="1">
        <v>34.7873408728979</v>
      </c>
      <c r="M25" s="1">
        <v>17.3936704364489</v>
      </c>
      <c r="N25" s="1">
        <v>8.6968352182244892</v>
      </c>
      <c r="O25" s="1">
        <v>4.3484176091122402</v>
      </c>
      <c r="P25" s="1">
        <v>2.1742088045561201</v>
      </c>
      <c r="Q25" s="1">
        <v>1.08710440227806</v>
      </c>
      <c r="R25" s="1">
        <v>0.54355220113903102</v>
      </c>
      <c r="S25" s="1">
        <v>0.27177610056951501</v>
      </c>
      <c r="T25" s="1">
        <v>0.13588805028475701</v>
      </c>
    </row>
    <row r="26" spans="1:20" x14ac:dyDescent="0.55000000000000004">
      <c r="A26">
        <v>1215</v>
      </c>
      <c r="B26">
        <v>2</v>
      </c>
      <c r="C26">
        <v>27</v>
      </c>
      <c r="D26">
        <v>3.7037037037037E-2</v>
      </c>
      <c r="E26" s="1">
        <v>4122.9441034545698</v>
      </c>
      <c r="F26" s="1">
        <v>2061.4720517272799</v>
      </c>
      <c r="G26" s="1">
        <v>1030.73602586364</v>
      </c>
      <c r="H26" s="1">
        <v>515.36801293182202</v>
      </c>
      <c r="I26" s="1">
        <v>257.68400646591101</v>
      </c>
      <c r="J26" s="1">
        <v>128.84200323295499</v>
      </c>
      <c r="K26" s="1">
        <v>64.421001616477696</v>
      </c>
      <c r="L26" s="1">
        <v>32.210500808238798</v>
      </c>
      <c r="M26" s="1">
        <v>16.105250404119399</v>
      </c>
      <c r="N26" s="1">
        <v>8.0526252020597209</v>
      </c>
      <c r="O26" s="1">
        <v>4.0263126010298604</v>
      </c>
      <c r="P26" s="1">
        <v>2.0131563005149302</v>
      </c>
      <c r="Q26" s="1">
        <v>1.00657815025746</v>
      </c>
      <c r="R26" s="1">
        <v>0.503289075128732</v>
      </c>
      <c r="S26" s="1">
        <v>0.251644537564366</v>
      </c>
      <c r="T26" s="1">
        <v>0.125822268782183</v>
      </c>
    </row>
    <row r="27" spans="1:20" x14ac:dyDescent="0.55000000000000004">
      <c r="A27">
        <v>2430</v>
      </c>
      <c r="B27">
        <v>1</v>
      </c>
      <c r="C27">
        <v>27</v>
      </c>
      <c r="D27">
        <v>3.7037037037037E-2</v>
      </c>
      <c r="E27" s="1">
        <v>4122.9441034545698</v>
      </c>
      <c r="F27" s="1">
        <v>2061.4720517272799</v>
      </c>
      <c r="G27" s="1">
        <v>1030.73602586364</v>
      </c>
      <c r="H27" s="1">
        <v>515.36801293182202</v>
      </c>
      <c r="I27" s="1">
        <v>257.68400646591101</v>
      </c>
      <c r="J27" s="1">
        <v>128.84200323295499</v>
      </c>
      <c r="K27" s="1">
        <v>64.421001616477696</v>
      </c>
      <c r="L27" s="1">
        <v>32.210500808238798</v>
      </c>
      <c r="M27" s="1">
        <v>16.105250404119399</v>
      </c>
      <c r="N27" s="1">
        <v>8.0526252020597209</v>
      </c>
      <c r="O27" s="1">
        <v>4.0263126010298604</v>
      </c>
      <c r="P27" s="1">
        <v>2.0131563005149302</v>
      </c>
      <c r="Q27" s="1">
        <v>1.00657815025746</v>
      </c>
      <c r="R27" s="1">
        <v>0.503289075128732</v>
      </c>
      <c r="S27" s="1">
        <v>0.251644537564366</v>
      </c>
      <c r="T27" s="1">
        <v>0.125822268782183</v>
      </c>
    </row>
    <row r="28" spans="1:20" x14ac:dyDescent="0.55000000000000004">
      <c r="A28">
        <v>1305</v>
      </c>
      <c r="B28">
        <v>2</v>
      </c>
      <c r="C28">
        <v>29</v>
      </c>
      <c r="D28">
        <v>3.4482758620689599E-2</v>
      </c>
      <c r="E28" s="1">
        <v>3838.6031308025299</v>
      </c>
      <c r="F28" s="1">
        <v>1919.3015654012599</v>
      </c>
      <c r="G28" s="1">
        <v>959.65078270063395</v>
      </c>
      <c r="H28" s="1">
        <v>479.82539135031698</v>
      </c>
      <c r="I28" s="1">
        <v>239.91269567515801</v>
      </c>
      <c r="J28" s="1">
        <v>119.956347837579</v>
      </c>
      <c r="K28" s="1">
        <v>59.978173918789601</v>
      </c>
      <c r="L28" s="1">
        <v>29.9890869593948</v>
      </c>
      <c r="M28" s="1">
        <v>14.9945434796974</v>
      </c>
      <c r="N28" s="1">
        <v>7.4972717398487001</v>
      </c>
      <c r="O28" s="1">
        <v>3.7486358699243501</v>
      </c>
      <c r="P28" s="1">
        <v>1.8743179349621699</v>
      </c>
      <c r="Q28" s="1">
        <v>0.93715896748108796</v>
      </c>
      <c r="R28" s="1">
        <v>0.46857948374054398</v>
      </c>
      <c r="S28" s="1">
        <v>0.23428974187027199</v>
      </c>
      <c r="T28" s="1">
        <v>0.11714487093513599</v>
      </c>
    </row>
    <row r="29" spans="1:20" x14ac:dyDescent="0.55000000000000004">
      <c r="A29">
        <v>2610</v>
      </c>
      <c r="B29">
        <v>1</v>
      </c>
      <c r="C29">
        <v>29</v>
      </c>
      <c r="D29">
        <v>3.4482758620689599E-2</v>
      </c>
      <c r="E29" s="1">
        <v>3838.6031308025299</v>
      </c>
      <c r="F29" s="1">
        <v>1919.3015654012599</v>
      </c>
      <c r="G29" s="1">
        <v>959.65078270063395</v>
      </c>
      <c r="H29" s="1">
        <v>479.82539135031698</v>
      </c>
      <c r="I29" s="1">
        <v>239.91269567515801</v>
      </c>
      <c r="J29" s="1">
        <v>119.956347837579</v>
      </c>
      <c r="K29" s="1">
        <v>59.978173918789601</v>
      </c>
      <c r="L29" s="1">
        <v>29.9890869593948</v>
      </c>
      <c r="M29" s="1">
        <v>14.9945434796974</v>
      </c>
      <c r="N29" s="1">
        <v>7.4972717398487001</v>
      </c>
      <c r="O29" s="1">
        <v>3.7486358699243501</v>
      </c>
      <c r="P29" s="1">
        <v>1.8743179349621699</v>
      </c>
      <c r="Q29" s="1">
        <v>0.93715896748108796</v>
      </c>
      <c r="R29" s="1">
        <v>0.46857948374054398</v>
      </c>
      <c r="S29" s="1">
        <v>0.23428974187027199</v>
      </c>
      <c r="T29" s="1">
        <v>0.11714487093513599</v>
      </c>
    </row>
    <row r="30" spans="1:20" x14ac:dyDescent="0.55000000000000004">
      <c r="A30">
        <v>1395</v>
      </c>
      <c r="B30">
        <v>2</v>
      </c>
      <c r="C30">
        <v>31</v>
      </c>
      <c r="D30">
        <v>3.2258064516128997E-2</v>
      </c>
      <c r="E30" s="1">
        <v>3590.9513159120502</v>
      </c>
      <c r="F30" s="1">
        <v>1795.4756579560201</v>
      </c>
      <c r="G30" s="1">
        <v>897.73782897801198</v>
      </c>
      <c r="H30" s="1">
        <v>448.86891448900599</v>
      </c>
      <c r="I30" s="1">
        <v>224.43445724450299</v>
      </c>
      <c r="J30" s="1">
        <v>112.217228622251</v>
      </c>
      <c r="K30" s="1">
        <v>56.108614311125798</v>
      </c>
      <c r="L30" s="1">
        <v>28.054307155562899</v>
      </c>
      <c r="M30" s="1">
        <v>14.0271535777814</v>
      </c>
      <c r="N30" s="1">
        <v>7.0135767888907203</v>
      </c>
      <c r="O30" s="1">
        <v>3.5067883944453602</v>
      </c>
      <c r="P30" s="1">
        <v>1.7533941972226801</v>
      </c>
      <c r="Q30" s="1">
        <v>0.87669709861134004</v>
      </c>
      <c r="R30" s="1">
        <v>0.43834854930567002</v>
      </c>
      <c r="S30" s="1">
        <v>0.21917427465283501</v>
      </c>
      <c r="T30" s="1">
        <v>0.10958713732641701</v>
      </c>
    </row>
    <row r="31" spans="1:20" x14ac:dyDescent="0.55000000000000004">
      <c r="A31">
        <v>2790</v>
      </c>
      <c r="B31">
        <v>1</v>
      </c>
      <c r="C31">
        <v>31</v>
      </c>
      <c r="D31">
        <v>3.2258064516128997E-2</v>
      </c>
      <c r="E31" s="1">
        <v>3590.9513159120502</v>
      </c>
      <c r="F31" s="1">
        <v>1795.4756579560201</v>
      </c>
      <c r="G31" s="1">
        <v>897.73782897801198</v>
      </c>
      <c r="H31" s="1">
        <v>448.86891448900599</v>
      </c>
      <c r="I31" s="1">
        <v>224.43445724450299</v>
      </c>
      <c r="J31" s="1">
        <v>112.217228622251</v>
      </c>
      <c r="K31" s="1">
        <v>56.108614311125798</v>
      </c>
      <c r="L31" s="1">
        <v>28.054307155562899</v>
      </c>
      <c r="M31" s="1">
        <v>14.0271535777814</v>
      </c>
      <c r="N31" s="1">
        <v>7.0135767888907203</v>
      </c>
      <c r="O31" s="1">
        <v>3.5067883944453602</v>
      </c>
      <c r="P31" s="1">
        <v>1.7533941972226801</v>
      </c>
      <c r="Q31" s="1">
        <v>0.87669709861134004</v>
      </c>
      <c r="R31" s="1">
        <v>0.43834854930567002</v>
      </c>
      <c r="S31" s="1">
        <v>0.21917427465283501</v>
      </c>
      <c r="T31" s="1">
        <v>0.10958713732641701</v>
      </c>
    </row>
    <row r="32" spans="1:20" x14ac:dyDescent="0.55000000000000004">
      <c r="A32">
        <v>1485</v>
      </c>
      <c r="B32">
        <v>2</v>
      </c>
      <c r="C32">
        <v>33</v>
      </c>
      <c r="D32">
        <v>3.03030303030303E-2</v>
      </c>
      <c r="E32" s="1">
        <v>3373.3179028264699</v>
      </c>
      <c r="F32" s="1">
        <v>1686.6589514132299</v>
      </c>
      <c r="G32" s="1">
        <v>843.32947570661804</v>
      </c>
      <c r="H32" s="1">
        <v>421.66473785330902</v>
      </c>
      <c r="I32" s="1">
        <v>210.832368926654</v>
      </c>
      <c r="J32" s="1">
        <v>105.416184463327</v>
      </c>
      <c r="K32" s="1">
        <v>52.708092231663599</v>
      </c>
      <c r="L32" s="1">
        <v>26.3540461158318</v>
      </c>
      <c r="M32" s="1">
        <v>13.1770230579159</v>
      </c>
      <c r="N32" s="1">
        <v>6.5885115289579499</v>
      </c>
      <c r="O32" s="1">
        <v>3.2942557644789701</v>
      </c>
      <c r="P32" s="1">
        <v>1.6471278822394799</v>
      </c>
      <c r="Q32" s="1">
        <v>0.82356394111974396</v>
      </c>
      <c r="R32" s="1">
        <v>0.41178197055987198</v>
      </c>
      <c r="S32" s="1">
        <v>0.20589098527993599</v>
      </c>
      <c r="T32" s="1">
        <v>0.10294549263996799</v>
      </c>
    </row>
    <row r="33" spans="1:20" x14ac:dyDescent="0.55000000000000004">
      <c r="A33">
        <v>2970</v>
      </c>
      <c r="B33">
        <v>1</v>
      </c>
      <c r="C33">
        <v>33</v>
      </c>
      <c r="D33">
        <v>3.03030303030303E-2</v>
      </c>
      <c r="E33" s="1">
        <v>3373.3179028264699</v>
      </c>
      <c r="F33" s="1">
        <v>1686.6589514132299</v>
      </c>
      <c r="G33" s="1">
        <v>843.32947570661804</v>
      </c>
      <c r="H33" s="1">
        <v>421.66473785330902</v>
      </c>
      <c r="I33" s="1">
        <v>210.832368926654</v>
      </c>
      <c r="J33" s="1">
        <v>105.416184463327</v>
      </c>
      <c r="K33" s="1">
        <v>52.708092231663599</v>
      </c>
      <c r="L33" s="1">
        <v>26.3540461158318</v>
      </c>
      <c r="M33" s="1">
        <v>13.1770230579159</v>
      </c>
      <c r="N33" s="1">
        <v>6.5885115289579499</v>
      </c>
      <c r="O33" s="1">
        <v>3.2942557644789701</v>
      </c>
      <c r="P33" s="1">
        <v>1.6471278822394799</v>
      </c>
      <c r="Q33" s="1">
        <v>0.82356394111974396</v>
      </c>
      <c r="R33" s="1">
        <v>0.41178197055987198</v>
      </c>
      <c r="S33" s="1">
        <v>0.20589098527993599</v>
      </c>
      <c r="T33" s="1">
        <v>0.10294549263996799</v>
      </c>
    </row>
    <row r="34" spans="1:20" x14ac:dyDescent="0.55000000000000004">
      <c r="A34">
        <v>1575</v>
      </c>
      <c r="B34">
        <v>2</v>
      </c>
      <c r="C34">
        <v>35</v>
      </c>
      <c r="D34">
        <v>2.8571428571428501E-2</v>
      </c>
      <c r="E34" s="1">
        <v>3180.5568798078102</v>
      </c>
      <c r="F34" s="1">
        <v>1590.2784399039001</v>
      </c>
      <c r="G34" s="1">
        <v>795.13921995195403</v>
      </c>
      <c r="H34" s="1">
        <v>397.56960997597702</v>
      </c>
      <c r="I34" s="1">
        <v>198.784804987988</v>
      </c>
      <c r="J34" s="1">
        <v>99.392402493994197</v>
      </c>
      <c r="K34" s="1">
        <v>49.696201246997099</v>
      </c>
      <c r="L34" s="1">
        <v>24.8481006234985</v>
      </c>
      <c r="M34" s="1">
        <v>12.4240503117492</v>
      </c>
      <c r="N34" s="1">
        <v>6.21202515587464</v>
      </c>
      <c r="O34" s="1">
        <v>3.10601257793732</v>
      </c>
      <c r="P34" s="1">
        <v>1.55300628896866</v>
      </c>
      <c r="Q34" s="1">
        <v>0.77650314448433</v>
      </c>
      <c r="R34" s="1">
        <v>0.388251572242165</v>
      </c>
      <c r="S34" s="1">
        <v>0.194125786121082</v>
      </c>
      <c r="T34" s="1">
        <v>9.7062893060541194E-2</v>
      </c>
    </row>
    <row r="35" spans="1:20" x14ac:dyDescent="0.55000000000000004">
      <c r="A35">
        <v>3150</v>
      </c>
      <c r="B35">
        <v>1</v>
      </c>
      <c r="C35">
        <v>35</v>
      </c>
      <c r="D35">
        <v>2.8571428571428501E-2</v>
      </c>
      <c r="E35" s="1">
        <v>3180.5568798078102</v>
      </c>
      <c r="F35" s="1">
        <v>1590.2784399039001</v>
      </c>
      <c r="G35" s="1">
        <v>795.13921995195403</v>
      </c>
      <c r="H35" s="1">
        <v>397.56960997597702</v>
      </c>
      <c r="I35" s="1">
        <v>198.784804987988</v>
      </c>
      <c r="J35" s="1">
        <v>99.392402493994197</v>
      </c>
      <c r="K35" s="1">
        <v>49.696201246997099</v>
      </c>
      <c r="L35" s="1">
        <v>24.8481006234985</v>
      </c>
      <c r="M35" s="1">
        <v>12.4240503117492</v>
      </c>
      <c r="N35" s="1">
        <v>6.21202515587464</v>
      </c>
      <c r="O35" s="1">
        <v>3.10601257793732</v>
      </c>
      <c r="P35" s="1">
        <v>1.55300628896866</v>
      </c>
      <c r="Q35" s="1">
        <v>0.77650314448433</v>
      </c>
      <c r="R35" s="1">
        <v>0.388251572242165</v>
      </c>
      <c r="S35" s="1">
        <v>0.194125786121082</v>
      </c>
      <c r="T35" s="1">
        <v>9.7062893060541194E-2</v>
      </c>
    </row>
    <row r="36" spans="1:20" x14ac:dyDescent="0.55000000000000004">
      <c r="A36">
        <v>1665</v>
      </c>
      <c r="B36">
        <v>2</v>
      </c>
      <c r="C36">
        <v>37</v>
      </c>
      <c r="D36">
        <v>2.7027027027027001E-2</v>
      </c>
      <c r="E36" s="1">
        <v>3008.6348863046901</v>
      </c>
      <c r="F36" s="1">
        <v>1504.31744315234</v>
      </c>
      <c r="G36" s="1">
        <v>752.15872157617196</v>
      </c>
      <c r="H36" s="1">
        <v>376.07936078808598</v>
      </c>
      <c r="I36" s="1">
        <v>188.03968039404299</v>
      </c>
      <c r="J36" s="1">
        <v>94.019840197021594</v>
      </c>
      <c r="K36" s="1">
        <v>47.009920098510797</v>
      </c>
      <c r="L36" s="1">
        <v>23.504960049255399</v>
      </c>
      <c r="M36" s="1">
        <v>11.752480024627699</v>
      </c>
      <c r="N36" s="1">
        <v>5.8762400123138496</v>
      </c>
      <c r="O36" s="1">
        <v>2.9381200061569199</v>
      </c>
      <c r="P36" s="1">
        <v>1.46906000307846</v>
      </c>
      <c r="Q36" s="1">
        <v>0.73453000153923098</v>
      </c>
      <c r="R36" s="1">
        <v>0.36726500076961499</v>
      </c>
      <c r="S36" s="1">
        <v>0.183632500384807</v>
      </c>
      <c r="T36" s="1">
        <v>9.18162501924039E-2</v>
      </c>
    </row>
    <row r="37" spans="1:20" x14ac:dyDescent="0.55000000000000004">
      <c r="A37">
        <v>3330</v>
      </c>
      <c r="B37">
        <v>1</v>
      </c>
      <c r="C37">
        <v>37</v>
      </c>
      <c r="D37">
        <v>2.7027027027027001E-2</v>
      </c>
      <c r="E37" s="1">
        <v>3008.6348863046901</v>
      </c>
      <c r="F37" s="1">
        <v>1504.31744315234</v>
      </c>
      <c r="G37" s="1">
        <v>752.15872157617196</v>
      </c>
      <c r="H37" s="1">
        <v>376.07936078808598</v>
      </c>
      <c r="I37" s="1">
        <v>188.03968039404299</v>
      </c>
      <c r="J37" s="1">
        <v>94.019840197021594</v>
      </c>
      <c r="K37" s="1">
        <v>47.009920098510797</v>
      </c>
      <c r="L37" s="1">
        <v>23.504960049255399</v>
      </c>
      <c r="M37" s="1">
        <v>11.752480024627699</v>
      </c>
      <c r="N37" s="1">
        <v>5.8762400123138496</v>
      </c>
      <c r="O37" s="1">
        <v>2.9381200061569199</v>
      </c>
      <c r="P37" s="1">
        <v>1.46906000307846</v>
      </c>
      <c r="Q37" s="1">
        <v>0.73453000153923098</v>
      </c>
      <c r="R37" s="1">
        <v>0.36726500076961499</v>
      </c>
      <c r="S37" s="1">
        <v>0.183632500384807</v>
      </c>
      <c r="T37" s="1">
        <v>9.18162501924039E-2</v>
      </c>
    </row>
    <row r="38" spans="1:20" x14ac:dyDescent="0.55000000000000004">
      <c r="A38">
        <v>1755</v>
      </c>
      <c r="B38">
        <v>2</v>
      </c>
      <c r="C38">
        <v>39</v>
      </c>
      <c r="D38">
        <v>2.5641025641025599E-2</v>
      </c>
      <c r="E38" s="1">
        <v>2854.3459177762402</v>
      </c>
      <c r="F38" s="1">
        <v>1427.1729588881201</v>
      </c>
      <c r="G38" s="1">
        <v>713.58647944406096</v>
      </c>
      <c r="H38" s="1">
        <v>356.79323972203002</v>
      </c>
      <c r="I38" s="1">
        <v>178.39661986101501</v>
      </c>
      <c r="J38" s="1">
        <v>89.198309930507605</v>
      </c>
      <c r="K38" s="1">
        <v>44.599154965253803</v>
      </c>
      <c r="L38" s="1">
        <v>22.299577482626901</v>
      </c>
      <c r="M38" s="1">
        <v>11.149788741313399</v>
      </c>
      <c r="N38" s="1">
        <v>5.57489437065672</v>
      </c>
      <c r="O38" s="1">
        <v>2.78744718532836</v>
      </c>
      <c r="P38" s="1">
        <v>1.39372359266418</v>
      </c>
      <c r="Q38" s="1">
        <v>0.696861796332091</v>
      </c>
      <c r="R38" s="1">
        <v>0.348430898166045</v>
      </c>
      <c r="S38" s="1">
        <v>0.174215449083022</v>
      </c>
      <c r="T38" s="1">
        <v>8.7107724541511306E-2</v>
      </c>
    </row>
    <row r="39" spans="1:20" x14ac:dyDescent="0.55000000000000004">
      <c r="A39">
        <v>3510</v>
      </c>
      <c r="B39">
        <v>1</v>
      </c>
      <c r="C39">
        <v>39</v>
      </c>
      <c r="D39">
        <v>2.5641025641025599E-2</v>
      </c>
      <c r="E39" s="1">
        <v>2854.3459177762402</v>
      </c>
      <c r="F39" s="1">
        <v>1427.1729588881201</v>
      </c>
      <c r="G39" s="1">
        <v>713.58647944406096</v>
      </c>
      <c r="H39" s="1">
        <v>356.79323972203002</v>
      </c>
      <c r="I39" s="1">
        <v>178.39661986101501</v>
      </c>
      <c r="J39" s="1">
        <v>89.198309930507605</v>
      </c>
      <c r="K39" s="1">
        <v>44.599154965253803</v>
      </c>
      <c r="L39" s="1">
        <v>22.299577482626901</v>
      </c>
      <c r="M39" s="1">
        <v>11.149788741313399</v>
      </c>
      <c r="N39" s="1">
        <v>5.57489437065672</v>
      </c>
      <c r="O39" s="1">
        <v>2.78744718532836</v>
      </c>
      <c r="P39" s="1">
        <v>1.39372359266418</v>
      </c>
      <c r="Q39" s="1">
        <v>0.696861796332091</v>
      </c>
      <c r="R39" s="1">
        <v>0.348430898166045</v>
      </c>
      <c r="S39" s="1">
        <v>0.174215449083022</v>
      </c>
      <c r="T39" s="1">
        <v>8.7107724541511306E-2</v>
      </c>
    </row>
    <row r="40" spans="1:20" x14ac:dyDescent="0.55000000000000004">
      <c r="A40">
        <v>1845</v>
      </c>
      <c r="B40">
        <v>2</v>
      </c>
      <c r="C40">
        <v>41</v>
      </c>
      <c r="D40">
        <v>2.4390243902439001E-2</v>
      </c>
      <c r="E40" s="1">
        <v>2715.1095315432499</v>
      </c>
      <c r="F40" s="1">
        <v>1357.5547657716199</v>
      </c>
      <c r="G40" s="1">
        <v>678.77738288581395</v>
      </c>
      <c r="H40" s="1">
        <v>339.38869144290697</v>
      </c>
      <c r="I40" s="1">
        <v>169.694345721453</v>
      </c>
      <c r="J40" s="1">
        <v>84.847172860726801</v>
      </c>
      <c r="K40" s="1">
        <v>42.4235864303634</v>
      </c>
      <c r="L40" s="1">
        <v>21.2117932151817</v>
      </c>
      <c r="M40" s="1">
        <v>10.6058966075908</v>
      </c>
      <c r="N40" s="1">
        <v>5.3029483037954197</v>
      </c>
      <c r="O40" s="1">
        <v>2.6514741518977099</v>
      </c>
      <c r="P40" s="1">
        <v>1.32573707594885</v>
      </c>
      <c r="Q40" s="1">
        <v>0.66286853797442802</v>
      </c>
      <c r="R40" s="1">
        <v>0.33143426898721401</v>
      </c>
      <c r="S40" s="1">
        <v>0.165717134493607</v>
      </c>
      <c r="T40" s="1">
        <v>8.2858567246803502E-2</v>
      </c>
    </row>
    <row r="41" spans="1:20" x14ac:dyDescent="0.55000000000000004">
      <c r="A41">
        <v>3690</v>
      </c>
      <c r="B41">
        <v>1</v>
      </c>
      <c r="C41">
        <v>41</v>
      </c>
      <c r="D41">
        <v>2.4390243902439001E-2</v>
      </c>
      <c r="E41" s="1">
        <v>2715.1095315432499</v>
      </c>
      <c r="F41" s="1">
        <v>1357.5547657716199</v>
      </c>
      <c r="G41" s="1">
        <v>678.77738288581395</v>
      </c>
      <c r="H41" s="1">
        <v>339.38869144290697</v>
      </c>
      <c r="I41" s="1">
        <v>169.694345721453</v>
      </c>
      <c r="J41" s="1">
        <v>84.847172860726801</v>
      </c>
      <c r="K41" s="1">
        <v>42.4235864303634</v>
      </c>
      <c r="L41" s="1">
        <v>21.2117932151817</v>
      </c>
      <c r="M41" s="1">
        <v>10.6058966075908</v>
      </c>
      <c r="N41" s="1">
        <v>5.3029483037954197</v>
      </c>
      <c r="O41" s="1">
        <v>2.6514741518977099</v>
      </c>
      <c r="P41" s="1">
        <v>1.32573707594885</v>
      </c>
      <c r="Q41" s="1">
        <v>0.66286853797442802</v>
      </c>
      <c r="R41" s="1">
        <v>0.33143426898721401</v>
      </c>
      <c r="S41" s="1">
        <v>0.165717134493607</v>
      </c>
      <c r="T41" s="1">
        <v>8.2858567246803502E-2</v>
      </c>
    </row>
    <row r="42" spans="1:20" x14ac:dyDescent="0.55000000000000004">
      <c r="A42">
        <v>1935</v>
      </c>
      <c r="B42">
        <v>2</v>
      </c>
      <c r="C42">
        <v>43</v>
      </c>
      <c r="D42">
        <v>2.3255813953488299E-2</v>
      </c>
      <c r="E42" s="1">
        <v>2588.8253672854298</v>
      </c>
      <c r="F42" s="1">
        <v>1294.4126836427099</v>
      </c>
      <c r="G42" s="1">
        <v>647.206341821357</v>
      </c>
      <c r="H42" s="1">
        <v>323.60317091067799</v>
      </c>
      <c r="I42" s="1">
        <v>161.80158545533899</v>
      </c>
      <c r="J42" s="1">
        <v>80.900792727669696</v>
      </c>
      <c r="K42" s="1">
        <v>40.450396363834798</v>
      </c>
      <c r="L42" s="1">
        <v>20.225198181917399</v>
      </c>
      <c r="M42" s="1">
        <v>10.1125990909587</v>
      </c>
      <c r="N42" s="1">
        <v>5.0562995454793498</v>
      </c>
      <c r="O42" s="1">
        <v>2.52814977273967</v>
      </c>
      <c r="P42" s="1">
        <v>1.2640748863698299</v>
      </c>
      <c r="Q42" s="1">
        <v>0.63203744318491895</v>
      </c>
      <c r="R42" s="1">
        <v>0.31601872159245897</v>
      </c>
      <c r="S42" s="1">
        <v>0.15800936079622899</v>
      </c>
      <c r="T42" s="1">
        <v>7.9004680398114896E-2</v>
      </c>
    </row>
    <row r="43" spans="1:20" x14ac:dyDescent="0.55000000000000004">
      <c r="A43">
        <v>3870</v>
      </c>
      <c r="B43">
        <v>1</v>
      </c>
      <c r="C43">
        <v>43</v>
      </c>
      <c r="D43">
        <v>2.3255813953488299E-2</v>
      </c>
      <c r="E43" s="1">
        <v>2588.8253672854298</v>
      </c>
      <c r="F43" s="1">
        <v>1294.4126836427099</v>
      </c>
      <c r="G43" s="1">
        <v>647.206341821357</v>
      </c>
      <c r="H43" s="1">
        <v>323.60317091067799</v>
      </c>
      <c r="I43" s="1">
        <v>161.80158545533899</v>
      </c>
      <c r="J43" s="1">
        <v>80.900792727669696</v>
      </c>
      <c r="K43" s="1">
        <v>40.450396363834798</v>
      </c>
      <c r="L43" s="1">
        <v>20.225198181917399</v>
      </c>
      <c r="M43" s="1">
        <v>10.1125990909587</v>
      </c>
      <c r="N43" s="1">
        <v>5.0562995454793498</v>
      </c>
      <c r="O43" s="1">
        <v>2.52814977273967</v>
      </c>
      <c r="P43" s="1">
        <v>1.2640748863698299</v>
      </c>
      <c r="Q43" s="1">
        <v>0.63203744318491895</v>
      </c>
      <c r="R43" s="1">
        <v>0.31601872159245897</v>
      </c>
      <c r="S43" s="1">
        <v>0.15800936079622899</v>
      </c>
      <c r="T43" s="1">
        <v>7.9004680398114896E-2</v>
      </c>
    </row>
    <row r="44" spans="1:20" x14ac:dyDescent="0.55000000000000004">
      <c r="A44">
        <v>2025</v>
      </c>
      <c r="B44">
        <v>2</v>
      </c>
      <c r="C44">
        <v>45</v>
      </c>
      <c r="D44">
        <v>2.2222222222222199E-2</v>
      </c>
      <c r="E44" s="1">
        <v>2473.7664620727401</v>
      </c>
      <c r="F44" s="1">
        <v>1236.88323103637</v>
      </c>
      <c r="G44" s="1">
        <v>618.44161551818604</v>
      </c>
      <c r="H44" s="1">
        <v>309.22080775909302</v>
      </c>
      <c r="I44" s="1">
        <v>154.610403879546</v>
      </c>
      <c r="J44" s="1">
        <v>77.305201939773298</v>
      </c>
      <c r="K44" s="1">
        <v>38.652600969886599</v>
      </c>
      <c r="L44" s="1">
        <v>19.3263004849433</v>
      </c>
      <c r="M44" s="1">
        <v>9.6631502424716604</v>
      </c>
      <c r="N44" s="1">
        <v>4.8315751212358302</v>
      </c>
      <c r="O44" s="1">
        <v>2.4157875606179098</v>
      </c>
      <c r="P44" s="1">
        <v>1.20789378030895</v>
      </c>
      <c r="Q44" s="1">
        <v>0.603946890154479</v>
      </c>
      <c r="R44" s="1">
        <v>0.301973445077239</v>
      </c>
      <c r="S44" s="1">
        <v>0.150986722538619</v>
      </c>
      <c r="T44" s="1">
        <v>7.5493361269309806E-2</v>
      </c>
    </row>
    <row r="45" spans="1:20" x14ac:dyDescent="0.55000000000000004">
      <c r="A45">
        <v>4050</v>
      </c>
      <c r="B45">
        <v>1</v>
      </c>
      <c r="C45">
        <v>45</v>
      </c>
      <c r="D45">
        <v>2.2222222222222199E-2</v>
      </c>
      <c r="E45" s="1">
        <v>2473.7664620727401</v>
      </c>
      <c r="F45" s="1">
        <v>1236.88323103637</v>
      </c>
      <c r="G45" s="1">
        <v>618.44161551818604</v>
      </c>
      <c r="H45" s="1">
        <v>309.22080775909302</v>
      </c>
      <c r="I45" s="1">
        <v>154.610403879546</v>
      </c>
      <c r="J45" s="1">
        <v>77.305201939773298</v>
      </c>
      <c r="K45" s="1">
        <v>38.652600969886599</v>
      </c>
      <c r="L45" s="1">
        <v>19.3263004849433</v>
      </c>
      <c r="M45" s="1">
        <v>9.6631502424716604</v>
      </c>
      <c r="N45" s="1">
        <v>4.8315751212358302</v>
      </c>
      <c r="O45" s="1">
        <v>2.4157875606179098</v>
      </c>
      <c r="P45" s="1">
        <v>1.20789378030895</v>
      </c>
      <c r="Q45" s="1">
        <v>0.603946890154479</v>
      </c>
      <c r="R45" s="1">
        <v>0.301973445077239</v>
      </c>
      <c r="S45" s="1">
        <v>0.150986722538619</v>
      </c>
      <c r="T45" s="1">
        <v>7.5493361269309806E-2</v>
      </c>
    </row>
    <row r="46" spans="1:20" x14ac:dyDescent="0.55000000000000004">
      <c r="A46">
        <v>2115</v>
      </c>
      <c r="B46">
        <v>2</v>
      </c>
      <c r="C46">
        <v>47</v>
      </c>
      <c r="D46">
        <v>2.1276595744680799E-2</v>
      </c>
      <c r="E46" s="1">
        <v>2368.4998041121999</v>
      </c>
      <c r="F46" s="1">
        <v>1184.2499020560999</v>
      </c>
      <c r="G46" s="1">
        <v>592.12495102804996</v>
      </c>
      <c r="H46" s="1">
        <v>296.06247551402498</v>
      </c>
      <c r="I46" s="1">
        <v>148.03123775701201</v>
      </c>
      <c r="J46" s="1">
        <v>74.015618878506302</v>
      </c>
      <c r="K46" s="1">
        <v>37.007809439253101</v>
      </c>
      <c r="L46" s="1">
        <v>18.503904719626501</v>
      </c>
      <c r="M46" s="1">
        <v>9.2519523598132896</v>
      </c>
      <c r="N46" s="1">
        <v>4.6259761799066403</v>
      </c>
      <c r="O46" s="1">
        <v>2.3129880899533202</v>
      </c>
      <c r="P46" s="1">
        <v>1.1564940449766601</v>
      </c>
      <c r="Q46" s="1">
        <v>0.57824702248833004</v>
      </c>
      <c r="R46" s="1">
        <v>0.28912351124416502</v>
      </c>
      <c r="S46" s="1">
        <v>0.14456175562208201</v>
      </c>
      <c r="T46" s="1">
        <v>7.2280877811041297E-2</v>
      </c>
    </row>
    <row r="47" spans="1:20" x14ac:dyDescent="0.55000000000000004">
      <c r="A47">
        <v>4230</v>
      </c>
      <c r="B47">
        <v>1</v>
      </c>
      <c r="C47">
        <v>47</v>
      </c>
      <c r="D47">
        <v>2.1276595744680799E-2</v>
      </c>
      <c r="E47" s="1">
        <v>2368.4998041121999</v>
      </c>
      <c r="F47" s="1">
        <v>1184.2499020560999</v>
      </c>
      <c r="G47" s="1">
        <v>592.12495102804996</v>
      </c>
      <c r="H47" s="1">
        <v>296.06247551402498</v>
      </c>
      <c r="I47" s="1">
        <v>148.03123775701201</v>
      </c>
      <c r="J47" s="1">
        <v>74.015618878506302</v>
      </c>
      <c r="K47" s="1">
        <v>37.007809439253101</v>
      </c>
      <c r="L47" s="1">
        <v>18.503904719626501</v>
      </c>
      <c r="M47" s="1">
        <v>9.2519523598132896</v>
      </c>
      <c r="N47" s="1">
        <v>4.6259761799066403</v>
      </c>
      <c r="O47" s="1">
        <v>2.3129880899533202</v>
      </c>
      <c r="P47" s="1">
        <v>1.1564940449766601</v>
      </c>
      <c r="Q47" s="1">
        <v>0.57824702248833004</v>
      </c>
      <c r="R47" s="1">
        <v>0.28912351124416502</v>
      </c>
      <c r="S47" s="1">
        <v>0.14456175562208201</v>
      </c>
      <c r="T47" s="1">
        <v>7.2280877811041297E-2</v>
      </c>
    </row>
    <row r="48" spans="1:20" x14ac:dyDescent="0.55000000000000004">
      <c r="A48">
        <v>2205</v>
      </c>
      <c r="B48">
        <v>2</v>
      </c>
      <c r="C48">
        <v>49</v>
      </c>
      <c r="D48">
        <v>2.04081632653061E-2</v>
      </c>
      <c r="E48" s="1">
        <v>2271.8263427198599</v>
      </c>
      <c r="F48" s="1">
        <v>1135.9131713599299</v>
      </c>
      <c r="G48" s="1">
        <v>567.95658567996702</v>
      </c>
      <c r="H48" s="1">
        <v>283.978292839983</v>
      </c>
      <c r="I48" s="1">
        <v>141.98914641999099</v>
      </c>
      <c r="J48" s="1">
        <v>70.994573209995906</v>
      </c>
      <c r="K48" s="1">
        <v>35.497286604997903</v>
      </c>
      <c r="L48" s="1">
        <v>17.748643302498898</v>
      </c>
      <c r="M48" s="1">
        <v>8.8743216512494794</v>
      </c>
      <c r="N48" s="1">
        <v>4.4371608256247397</v>
      </c>
      <c r="O48" s="1">
        <v>2.2185804128123698</v>
      </c>
      <c r="P48" s="1">
        <v>1.10929020640618</v>
      </c>
      <c r="Q48" s="1">
        <v>0.55464510320309302</v>
      </c>
      <c r="R48" s="1">
        <v>0.27732255160154601</v>
      </c>
      <c r="S48" s="1">
        <v>0.138661275800773</v>
      </c>
      <c r="T48" s="1">
        <v>6.9330637900386599E-2</v>
      </c>
    </row>
    <row r="49" spans="1:20" x14ac:dyDescent="0.55000000000000004">
      <c r="A49">
        <v>4410</v>
      </c>
      <c r="B49">
        <v>1</v>
      </c>
      <c r="C49">
        <v>49</v>
      </c>
      <c r="D49">
        <v>2.04081632653061E-2</v>
      </c>
      <c r="E49" s="1">
        <v>2271.8263427198599</v>
      </c>
      <c r="F49" s="1">
        <v>1135.9131713599299</v>
      </c>
      <c r="G49" s="1">
        <v>567.95658567996702</v>
      </c>
      <c r="H49" s="1">
        <v>283.978292839983</v>
      </c>
      <c r="I49" s="1">
        <v>141.98914641999099</v>
      </c>
      <c r="J49" s="1">
        <v>70.994573209995906</v>
      </c>
      <c r="K49" s="1">
        <v>35.497286604997903</v>
      </c>
      <c r="L49" s="1">
        <v>17.748643302498898</v>
      </c>
      <c r="M49" s="1">
        <v>8.8743216512494794</v>
      </c>
      <c r="N49" s="1">
        <v>4.4371608256247397</v>
      </c>
      <c r="O49" s="1">
        <v>2.2185804128123698</v>
      </c>
      <c r="P49" s="1">
        <v>1.10929020640618</v>
      </c>
      <c r="Q49" s="1">
        <v>0.55464510320309302</v>
      </c>
      <c r="R49" s="1">
        <v>0.27732255160154601</v>
      </c>
      <c r="S49" s="1">
        <v>0.138661275800773</v>
      </c>
      <c r="T49" s="1">
        <v>6.9330637900386599E-2</v>
      </c>
    </row>
    <row r="50" spans="1:20" x14ac:dyDescent="0.55000000000000004">
      <c r="A50">
        <v>2295</v>
      </c>
      <c r="B50">
        <v>2</v>
      </c>
      <c r="C50">
        <v>51</v>
      </c>
      <c r="D50">
        <v>1.9607843137254902E-2</v>
      </c>
      <c r="E50" s="1">
        <v>2182.7351135935901</v>
      </c>
      <c r="F50" s="1">
        <v>1091.36755679679</v>
      </c>
      <c r="G50" s="1">
        <v>545.683778398399</v>
      </c>
      <c r="H50" s="1">
        <v>272.84188919919899</v>
      </c>
      <c r="I50" s="1">
        <v>136.42094459959901</v>
      </c>
      <c r="J50" s="1">
        <v>68.210472299799903</v>
      </c>
      <c r="K50" s="1">
        <v>34.105236149899902</v>
      </c>
      <c r="L50" s="1">
        <v>17.052618074949901</v>
      </c>
      <c r="M50" s="1">
        <v>8.5263090374749897</v>
      </c>
      <c r="N50" s="1">
        <v>4.2631545187374904</v>
      </c>
      <c r="O50" s="1">
        <v>2.1315772593687399</v>
      </c>
      <c r="P50" s="1">
        <v>1.0657886296843699</v>
      </c>
      <c r="Q50" s="1">
        <v>0.53289431484218697</v>
      </c>
      <c r="R50" s="1">
        <v>0.26644715742109298</v>
      </c>
      <c r="S50" s="1">
        <v>0.13322357871054599</v>
      </c>
      <c r="T50" s="1">
        <v>6.6611789355273399E-2</v>
      </c>
    </row>
    <row r="51" spans="1:20" x14ac:dyDescent="0.55000000000000004">
      <c r="A51">
        <v>2385</v>
      </c>
      <c r="B51">
        <v>2</v>
      </c>
      <c r="C51">
        <v>53</v>
      </c>
      <c r="D51">
        <v>1.8867924528301799E-2</v>
      </c>
      <c r="E51" s="1">
        <v>2100.3677508164801</v>
      </c>
      <c r="F51" s="1">
        <v>1050.1838754082401</v>
      </c>
      <c r="G51" s="1">
        <v>525.09193770412003</v>
      </c>
      <c r="H51" s="1">
        <v>262.54596885206001</v>
      </c>
      <c r="I51" s="1">
        <v>131.27298442603001</v>
      </c>
      <c r="J51" s="1">
        <v>65.636492213015003</v>
      </c>
      <c r="K51" s="1">
        <v>32.818246106507502</v>
      </c>
      <c r="L51" s="1">
        <v>16.409123053253701</v>
      </c>
      <c r="M51" s="1">
        <v>8.2045615266268808</v>
      </c>
      <c r="N51" s="1">
        <v>4.1022807633134404</v>
      </c>
      <c r="O51" s="1">
        <v>2.0511403816567202</v>
      </c>
      <c r="P51" s="1">
        <v>1.0255701908283601</v>
      </c>
      <c r="Q51" s="1">
        <v>0.51278509541418005</v>
      </c>
      <c r="R51" s="1">
        <v>0.25639254770709002</v>
      </c>
      <c r="S51" s="1">
        <v>0.12819627385354501</v>
      </c>
      <c r="T51" s="1">
        <v>6.4098136926772506E-2</v>
      </c>
    </row>
    <row r="52" spans="1:20" x14ac:dyDescent="0.55000000000000004">
      <c r="A52">
        <v>2475</v>
      </c>
      <c r="B52">
        <v>2</v>
      </c>
      <c r="C52">
        <v>55</v>
      </c>
      <c r="D52">
        <v>1.8181818181818101E-2</v>
      </c>
      <c r="E52" s="1">
        <v>2023.9907416958799</v>
      </c>
      <c r="F52" s="1">
        <v>1011.99537084794</v>
      </c>
      <c r="G52" s="1">
        <v>505.99768542396998</v>
      </c>
      <c r="H52" s="1">
        <v>252.99884271198499</v>
      </c>
      <c r="I52" s="1">
        <v>126.499421355992</v>
      </c>
      <c r="J52" s="1">
        <v>63.249710677996298</v>
      </c>
      <c r="K52" s="1">
        <v>31.624855338998099</v>
      </c>
      <c r="L52" s="1">
        <v>15.812427669499</v>
      </c>
      <c r="M52" s="1">
        <v>7.9062138347495399</v>
      </c>
      <c r="N52" s="1">
        <v>3.9531069173747699</v>
      </c>
      <c r="O52" s="1">
        <v>1.9765534586873801</v>
      </c>
      <c r="P52" s="1">
        <v>0.98827672934369204</v>
      </c>
      <c r="Q52" s="1">
        <v>0.49413836467184602</v>
      </c>
      <c r="R52" s="1">
        <v>0.24706918233592301</v>
      </c>
      <c r="S52" s="1">
        <v>0.12353459116796101</v>
      </c>
      <c r="T52" s="1">
        <v>6.1767295583980801E-2</v>
      </c>
    </row>
    <row r="53" spans="1:20" x14ac:dyDescent="0.55000000000000004">
      <c r="A53">
        <v>2565</v>
      </c>
      <c r="B53">
        <v>2</v>
      </c>
      <c r="C53">
        <v>57</v>
      </c>
      <c r="D53">
        <v>1.7543859649122799E-2</v>
      </c>
      <c r="E53" s="1">
        <v>1952.97352268901</v>
      </c>
      <c r="F53" s="1">
        <v>976.486761344505</v>
      </c>
      <c r="G53" s="1">
        <v>488.24338067225199</v>
      </c>
      <c r="H53" s="1">
        <v>244.12169033612599</v>
      </c>
      <c r="I53" s="1">
        <v>122.060845168063</v>
      </c>
      <c r="J53" s="1">
        <v>61.030422584031498</v>
      </c>
      <c r="K53" s="1">
        <v>30.515211292015699</v>
      </c>
      <c r="L53" s="1">
        <v>15.2576056460078</v>
      </c>
      <c r="M53" s="1">
        <v>7.62880282300394</v>
      </c>
      <c r="N53" s="1">
        <v>3.81440141150197</v>
      </c>
      <c r="O53" s="1">
        <v>1.9072007057509801</v>
      </c>
      <c r="P53" s="1">
        <v>0.95360035287549305</v>
      </c>
      <c r="Q53" s="1">
        <v>0.47680017643774603</v>
      </c>
      <c r="R53" s="1">
        <v>0.23840008821887301</v>
      </c>
      <c r="S53" s="1">
        <v>0.11920004410943601</v>
      </c>
      <c r="T53" s="1">
        <v>5.9600022054718302E-2</v>
      </c>
    </row>
    <row r="54" spans="1:20" x14ac:dyDescent="0.55000000000000004">
      <c r="A54">
        <v>2655</v>
      </c>
      <c r="B54">
        <v>2</v>
      </c>
      <c r="C54">
        <v>59</v>
      </c>
      <c r="D54">
        <v>1.6949152542372801E-2</v>
      </c>
      <c r="E54" s="1">
        <v>1886.77103039446</v>
      </c>
      <c r="F54" s="1">
        <v>943.38551519723296</v>
      </c>
      <c r="G54" s="1">
        <v>471.69275759861603</v>
      </c>
      <c r="H54" s="1">
        <v>235.84637879930801</v>
      </c>
      <c r="I54" s="1">
        <v>117.92318939965401</v>
      </c>
      <c r="J54" s="1">
        <v>58.961594699827103</v>
      </c>
      <c r="K54" s="1">
        <v>29.480797349913502</v>
      </c>
      <c r="L54" s="1">
        <v>14.740398674956699</v>
      </c>
      <c r="M54" s="1">
        <v>7.3701993374783799</v>
      </c>
      <c r="N54" s="1">
        <v>3.6850996687391899</v>
      </c>
      <c r="O54" s="1">
        <v>1.8425498343695901</v>
      </c>
      <c r="P54" s="1">
        <v>0.92127491718479804</v>
      </c>
      <c r="Q54" s="1">
        <v>0.46063745859239902</v>
      </c>
      <c r="R54" s="1">
        <v>0.23031872929619901</v>
      </c>
      <c r="S54" s="1">
        <v>0.11515936464809901</v>
      </c>
      <c r="T54" s="1">
        <v>5.7579682324049898E-2</v>
      </c>
    </row>
    <row r="55" spans="1:20" x14ac:dyDescent="0.55000000000000004">
      <c r="A55">
        <v>2745</v>
      </c>
      <c r="B55">
        <v>2</v>
      </c>
      <c r="C55">
        <v>61</v>
      </c>
      <c r="D55">
        <v>1.63934426229508E-2</v>
      </c>
      <c r="E55" s="1">
        <v>1824.9096851356301</v>
      </c>
      <c r="F55" s="1">
        <v>912.45484256781594</v>
      </c>
      <c r="G55" s="1">
        <v>456.22742128390797</v>
      </c>
      <c r="H55" s="1">
        <v>228.11371064195399</v>
      </c>
      <c r="I55" s="1">
        <v>114.05685532097699</v>
      </c>
      <c r="J55" s="1">
        <v>57.028427660488497</v>
      </c>
      <c r="K55" s="1">
        <v>28.514213830244199</v>
      </c>
      <c r="L55" s="1">
        <v>14.257106915122099</v>
      </c>
      <c r="M55" s="1">
        <v>7.1285534575610603</v>
      </c>
      <c r="N55" s="1">
        <v>3.5642767287805301</v>
      </c>
      <c r="O55" s="1">
        <v>1.78213836439026</v>
      </c>
      <c r="P55" s="1">
        <v>0.89106918219513298</v>
      </c>
      <c r="Q55" s="1">
        <v>0.44553459109756599</v>
      </c>
      <c r="R55" s="1">
        <v>0.222767295548783</v>
      </c>
      <c r="S55" s="1">
        <v>0.111383647774391</v>
      </c>
      <c r="T55" s="1">
        <v>5.5691823887195797E-2</v>
      </c>
    </row>
    <row r="56" spans="1:20" x14ac:dyDescent="0.55000000000000004">
      <c r="A56">
        <v>2835</v>
      </c>
      <c r="B56">
        <v>2</v>
      </c>
      <c r="C56">
        <v>63</v>
      </c>
      <c r="D56">
        <v>1.5873015873015799E-2</v>
      </c>
      <c r="E56" s="1">
        <v>1766.9760443376699</v>
      </c>
      <c r="F56" s="1">
        <v>883.48802216883701</v>
      </c>
      <c r="G56" s="1">
        <v>441.74401108441799</v>
      </c>
      <c r="H56" s="1">
        <v>220.872005542209</v>
      </c>
      <c r="I56" s="1">
        <v>110.436002771104</v>
      </c>
      <c r="J56" s="1">
        <v>55.218001385552299</v>
      </c>
      <c r="K56" s="1">
        <v>27.6090006927761</v>
      </c>
      <c r="L56" s="1">
        <v>13.804500346388</v>
      </c>
      <c r="M56" s="1">
        <v>6.90225017319404</v>
      </c>
      <c r="N56" s="1">
        <v>3.45112508659702</v>
      </c>
      <c r="O56" s="1">
        <v>1.72556254329851</v>
      </c>
      <c r="P56" s="1">
        <v>0.862781271649255</v>
      </c>
      <c r="Q56" s="1">
        <v>0.431390635824627</v>
      </c>
      <c r="R56" s="1">
        <v>0.215695317912313</v>
      </c>
      <c r="S56" s="1">
        <v>0.107847658956156</v>
      </c>
      <c r="T56" s="1">
        <v>5.3923829478078403E-2</v>
      </c>
    </row>
    <row r="57" spans="1:20" x14ac:dyDescent="0.55000000000000004">
      <c r="A57">
        <v>2925</v>
      </c>
      <c r="B57">
        <v>2</v>
      </c>
      <c r="C57">
        <v>65</v>
      </c>
      <c r="D57">
        <v>1.53846153846153E-2</v>
      </c>
      <c r="E57" s="1">
        <v>1712.6075506657401</v>
      </c>
      <c r="F57" s="1">
        <v>856.30377533287299</v>
      </c>
      <c r="G57" s="1">
        <v>428.15188766643598</v>
      </c>
      <c r="H57" s="1">
        <v>214.07594383321799</v>
      </c>
      <c r="I57" s="1">
        <v>107.037971916609</v>
      </c>
      <c r="J57" s="1">
        <v>53.518985958304597</v>
      </c>
      <c r="K57" s="1">
        <v>26.759492979152299</v>
      </c>
      <c r="L57" s="1">
        <v>13.3797464895761</v>
      </c>
      <c r="M57" s="1">
        <v>6.6898732447880702</v>
      </c>
      <c r="N57" s="1">
        <v>3.3449366223940298</v>
      </c>
      <c r="O57" s="1">
        <v>1.67246831119701</v>
      </c>
      <c r="P57" s="1">
        <v>0.836234155598509</v>
      </c>
      <c r="Q57" s="1">
        <v>0.418117077799254</v>
      </c>
      <c r="R57" s="1">
        <v>0.209058538899627</v>
      </c>
      <c r="S57" s="1">
        <v>0.104529269449813</v>
      </c>
      <c r="T57" s="1">
        <v>5.2264634724906799E-2</v>
      </c>
    </row>
    <row r="58" spans="1:20" x14ac:dyDescent="0.55000000000000004">
      <c r="A58">
        <v>3015</v>
      </c>
      <c r="B58">
        <v>2</v>
      </c>
      <c r="C58">
        <v>67</v>
      </c>
      <c r="D58">
        <v>1.4925373134328301E-2</v>
      </c>
      <c r="E58" s="1">
        <v>1661.48493721303</v>
      </c>
      <c r="F58" s="1">
        <v>830.74246860651897</v>
      </c>
      <c r="G58" s="1">
        <v>415.37123430325897</v>
      </c>
      <c r="H58" s="1">
        <v>207.685617151629</v>
      </c>
      <c r="I58" s="1">
        <v>103.842808575814</v>
      </c>
      <c r="J58" s="1">
        <v>51.9214042879074</v>
      </c>
      <c r="K58" s="1">
        <v>25.9607021439537</v>
      </c>
      <c r="L58" s="1">
        <v>12.9803510719768</v>
      </c>
      <c r="M58" s="1">
        <v>6.4901755359884303</v>
      </c>
      <c r="N58" s="1">
        <v>3.2450877679942098</v>
      </c>
      <c r="O58" s="1">
        <v>1.6225438839971</v>
      </c>
      <c r="P58" s="1">
        <v>0.81127194199855301</v>
      </c>
      <c r="Q58" s="1">
        <v>0.40563597099927601</v>
      </c>
      <c r="R58" s="1">
        <v>0.202817985499638</v>
      </c>
      <c r="S58" s="1">
        <v>0.101408992749819</v>
      </c>
      <c r="T58" s="1">
        <v>5.0704496374909598E-2</v>
      </c>
    </row>
    <row r="59" spans="1:20" x14ac:dyDescent="0.55000000000000004">
      <c r="A59">
        <v>3105</v>
      </c>
      <c r="B59">
        <v>2</v>
      </c>
      <c r="C59">
        <v>69</v>
      </c>
      <c r="D59">
        <v>1.4492753623188401E-2</v>
      </c>
      <c r="E59" s="1">
        <v>1613.3259535257</v>
      </c>
      <c r="F59" s="1">
        <v>806.66297676285205</v>
      </c>
      <c r="G59" s="1">
        <v>403.33148838142603</v>
      </c>
      <c r="H59" s="1">
        <v>201.66574419071301</v>
      </c>
      <c r="I59" s="1">
        <v>100.832872095356</v>
      </c>
      <c r="J59" s="1">
        <v>50.416436047678197</v>
      </c>
      <c r="K59" s="1">
        <v>25.208218023839098</v>
      </c>
      <c r="L59" s="1">
        <v>12.604109011919499</v>
      </c>
      <c r="M59" s="1">
        <v>6.3020545059597799</v>
      </c>
      <c r="N59" s="1">
        <v>3.1510272529798899</v>
      </c>
      <c r="O59" s="1">
        <v>1.5755136264899401</v>
      </c>
      <c r="P59" s="1">
        <v>0.78775681324497204</v>
      </c>
      <c r="Q59" s="1">
        <v>0.39387840662248602</v>
      </c>
      <c r="R59" s="1">
        <v>0.19693920331124301</v>
      </c>
      <c r="S59" s="1">
        <v>9.8469601655621505E-2</v>
      </c>
      <c r="T59" s="1">
        <v>4.9234800827810697E-2</v>
      </c>
    </row>
    <row r="60" spans="1:20" x14ac:dyDescent="0.55000000000000004">
      <c r="A60">
        <v>3195</v>
      </c>
      <c r="B60">
        <v>2</v>
      </c>
      <c r="C60">
        <v>71</v>
      </c>
      <c r="D60">
        <v>1.4084507042253501E-2</v>
      </c>
      <c r="E60" s="1">
        <v>1567.88015201793</v>
      </c>
      <c r="F60" s="1">
        <v>783.94007600896896</v>
      </c>
      <c r="G60" s="1">
        <v>391.97003800448402</v>
      </c>
      <c r="H60" s="1">
        <v>195.98501900224201</v>
      </c>
      <c r="I60" s="1">
        <v>97.992509501121106</v>
      </c>
      <c r="J60" s="1">
        <v>48.996254750560503</v>
      </c>
      <c r="K60" s="1">
        <v>24.498127375280198</v>
      </c>
      <c r="L60" s="1">
        <v>12.249063687640099</v>
      </c>
      <c r="M60" s="1">
        <v>6.12453184382007</v>
      </c>
      <c r="N60" s="1">
        <v>3.0622659219100301</v>
      </c>
      <c r="O60" s="1">
        <v>1.5311329609550099</v>
      </c>
      <c r="P60" s="1">
        <v>0.76556648047750797</v>
      </c>
      <c r="Q60" s="1">
        <v>0.38278324023875399</v>
      </c>
      <c r="R60" s="1">
        <v>0.19139162011937699</v>
      </c>
      <c r="S60" s="1">
        <v>9.5695810059688594E-2</v>
      </c>
      <c r="T60" s="1">
        <v>4.7847905029844297E-2</v>
      </c>
    </row>
    <row r="61" spans="1:20" x14ac:dyDescent="0.55000000000000004">
      <c r="A61">
        <v>3285</v>
      </c>
      <c r="B61">
        <v>2</v>
      </c>
      <c r="C61">
        <v>73</v>
      </c>
      <c r="D61">
        <v>1.3698630136986301E-2</v>
      </c>
      <c r="E61" s="1">
        <v>1524.9245314146999</v>
      </c>
      <c r="F61" s="1">
        <v>762.46226570735303</v>
      </c>
      <c r="G61" s="1">
        <v>381.231132853676</v>
      </c>
      <c r="H61" s="1">
        <v>190.615566426838</v>
      </c>
      <c r="I61" s="1">
        <v>95.3077832134191</v>
      </c>
      <c r="J61" s="1">
        <v>47.6538916067095</v>
      </c>
      <c r="K61" s="1">
        <v>23.8269458033547</v>
      </c>
      <c r="L61" s="1">
        <v>11.9134729016773</v>
      </c>
      <c r="M61" s="1">
        <v>5.9567364508386902</v>
      </c>
      <c r="N61" s="1">
        <v>2.9783682254193402</v>
      </c>
      <c r="O61" s="1">
        <v>1.4891841127096701</v>
      </c>
      <c r="P61" s="1">
        <v>0.74459205635483705</v>
      </c>
      <c r="Q61" s="1">
        <v>0.37229602817741803</v>
      </c>
      <c r="R61" s="1">
        <v>0.18614801408870901</v>
      </c>
      <c r="S61" s="1">
        <v>9.3074007044354604E-2</v>
      </c>
      <c r="T61" s="1">
        <v>4.6537003522177302E-2</v>
      </c>
    </row>
    <row r="62" spans="1:20" x14ac:dyDescent="0.55000000000000004">
      <c r="A62">
        <v>3375</v>
      </c>
      <c r="B62">
        <v>2</v>
      </c>
      <c r="C62">
        <v>75</v>
      </c>
      <c r="D62">
        <v>1.3333333333333299E-2</v>
      </c>
      <c r="E62" s="1">
        <v>1484.2598772436399</v>
      </c>
      <c r="F62" s="1">
        <v>742.12993862182304</v>
      </c>
      <c r="G62" s="1">
        <v>371.06496931091101</v>
      </c>
      <c r="H62" s="1">
        <v>185.53248465545499</v>
      </c>
      <c r="I62" s="1">
        <v>92.766242327727895</v>
      </c>
      <c r="J62" s="1">
        <v>46.383121163863898</v>
      </c>
      <c r="K62" s="1">
        <v>23.191560581931899</v>
      </c>
      <c r="L62" s="1">
        <v>11.5957802909659</v>
      </c>
      <c r="M62" s="1">
        <v>5.7978901454829899</v>
      </c>
      <c r="N62" s="1">
        <v>2.89894507274149</v>
      </c>
      <c r="O62" s="1">
        <v>1.4494725363707399</v>
      </c>
      <c r="P62" s="1">
        <v>0.72473626818537396</v>
      </c>
      <c r="Q62" s="1">
        <v>0.36236813409268698</v>
      </c>
      <c r="R62" s="1">
        <v>0.18118406704634299</v>
      </c>
      <c r="S62" s="1">
        <v>9.05920335231718E-2</v>
      </c>
      <c r="T62" s="1">
        <v>4.52960167615859E-2</v>
      </c>
    </row>
    <row r="63" spans="1:20" x14ac:dyDescent="0.55000000000000004">
      <c r="A63">
        <v>3465</v>
      </c>
      <c r="B63">
        <v>2</v>
      </c>
      <c r="C63">
        <v>77</v>
      </c>
      <c r="D63">
        <v>1.2987012987012899E-2</v>
      </c>
      <c r="E63" s="1">
        <v>1445.70767263991</v>
      </c>
      <c r="F63" s="1">
        <v>722.85383631995796</v>
      </c>
      <c r="G63" s="1">
        <v>361.42691815997898</v>
      </c>
      <c r="H63" s="1">
        <v>180.71345907998901</v>
      </c>
      <c r="I63" s="1">
        <v>90.356729539994703</v>
      </c>
      <c r="J63" s="1">
        <v>45.178364769997302</v>
      </c>
      <c r="K63" s="1">
        <v>22.589182384998601</v>
      </c>
      <c r="L63" s="1">
        <v>11.294591192499301</v>
      </c>
      <c r="M63" s="1">
        <v>5.6472955962496698</v>
      </c>
      <c r="N63" s="1">
        <v>2.82364779812483</v>
      </c>
      <c r="O63" s="1">
        <v>1.4118238990624099</v>
      </c>
      <c r="P63" s="1">
        <v>0.70591194953120895</v>
      </c>
      <c r="Q63" s="1">
        <v>0.35295597476560397</v>
      </c>
      <c r="R63" s="1">
        <v>0.17647798738280199</v>
      </c>
      <c r="S63" s="1">
        <v>8.8238993691401105E-2</v>
      </c>
      <c r="T63" s="1">
        <v>4.4119496845700497E-2</v>
      </c>
    </row>
    <row r="64" spans="1:20" x14ac:dyDescent="0.55000000000000004">
      <c r="A64">
        <v>3555</v>
      </c>
      <c r="B64">
        <v>2</v>
      </c>
      <c r="C64">
        <v>79</v>
      </c>
      <c r="D64">
        <v>1.26582278481012E-2</v>
      </c>
      <c r="E64" s="1">
        <v>1409.10747839586</v>
      </c>
      <c r="F64" s="1">
        <v>704.55373919793396</v>
      </c>
      <c r="G64" s="1">
        <v>352.27686959896698</v>
      </c>
      <c r="H64" s="1">
        <v>176.13843479948301</v>
      </c>
      <c r="I64" s="1">
        <v>88.069217399741703</v>
      </c>
      <c r="J64" s="1">
        <v>44.034608699870802</v>
      </c>
      <c r="K64" s="1">
        <v>22.017304349935401</v>
      </c>
      <c r="L64" s="1">
        <v>11.0086521749677</v>
      </c>
      <c r="M64" s="1">
        <v>5.50432608748386</v>
      </c>
      <c r="N64" s="1">
        <v>2.75216304374193</v>
      </c>
      <c r="O64" s="1">
        <v>1.3760815218709599</v>
      </c>
      <c r="P64" s="1">
        <v>0.68804076093548205</v>
      </c>
      <c r="Q64" s="1">
        <v>0.34402038046774103</v>
      </c>
      <c r="R64" s="1">
        <v>0.17201019023386999</v>
      </c>
      <c r="S64" s="1">
        <v>8.6005095116935298E-2</v>
      </c>
      <c r="T64" s="1">
        <v>4.3002547558467601E-2</v>
      </c>
    </row>
    <row r="65" spans="1:20" x14ac:dyDescent="0.55000000000000004">
      <c r="A65">
        <v>3645</v>
      </c>
      <c r="B65">
        <v>2</v>
      </c>
      <c r="C65">
        <v>81</v>
      </c>
      <c r="D65">
        <v>1.23456790123456E-2</v>
      </c>
      <c r="E65" s="1">
        <v>1374.31470115152</v>
      </c>
      <c r="F65" s="1">
        <v>687.15735057576205</v>
      </c>
      <c r="G65" s="1">
        <v>343.57867528788103</v>
      </c>
      <c r="H65" s="1">
        <v>171.78933764394</v>
      </c>
      <c r="I65" s="1">
        <v>85.894668821970299</v>
      </c>
      <c r="J65" s="1">
        <v>42.9473344109851</v>
      </c>
      <c r="K65" s="1">
        <v>21.4736672054925</v>
      </c>
      <c r="L65" s="1">
        <v>10.7368336027462</v>
      </c>
      <c r="M65" s="1">
        <v>5.3684168013731401</v>
      </c>
      <c r="N65" s="1">
        <v>2.6842084006865701</v>
      </c>
      <c r="O65" s="1">
        <v>1.3421042003432799</v>
      </c>
      <c r="P65" s="1">
        <v>0.67105210017164296</v>
      </c>
      <c r="Q65" s="1">
        <v>0.33552605008582098</v>
      </c>
      <c r="R65" s="1">
        <v>0.16776302504290999</v>
      </c>
      <c r="S65" s="1">
        <v>8.3881512521455398E-2</v>
      </c>
      <c r="T65" s="1">
        <v>4.1940756260727699E-2</v>
      </c>
    </row>
    <row r="66" spans="1:20" x14ac:dyDescent="0.55000000000000004">
      <c r="A66">
        <v>3735</v>
      </c>
      <c r="B66">
        <v>2</v>
      </c>
      <c r="C66">
        <v>83</v>
      </c>
      <c r="D66">
        <v>1.20481927710843E-2</v>
      </c>
      <c r="E66" s="1">
        <v>1341.1986842563001</v>
      </c>
      <c r="F66" s="1">
        <v>670.59934212815403</v>
      </c>
      <c r="G66" s="1">
        <v>335.29967106407702</v>
      </c>
      <c r="H66" s="1">
        <v>167.649835532038</v>
      </c>
      <c r="I66" s="1">
        <v>83.824917766019198</v>
      </c>
      <c r="J66" s="1">
        <v>41.912458883009599</v>
      </c>
      <c r="K66" s="1">
        <v>20.956229441504799</v>
      </c>
      <c r="L66" s="1">
        <v>10.4781147207524</v>
      </c>
      <c r="M66" s="1">
        <v>5.2390573603761998</v>
      </c>
      <c r="N66" s="1">
        <v>2.6195286801880999</v>
      </c>
      <c r="O66" s="1">
        <v>1.30976434009405</v>
      </c>
      <c r="P66" s="1">
        <v>0.65488217004702498</v>
      </c>
      <c r="Q66" s="1">
        <v>0.32744108502351199</v>
      </c>
      <c r="R66" s="1">
        <v>0.163720542511756</v>
      </c>
      <c r="S66" s="1">
        <v>8.1860271255878095E-2</v>
      </c>
      <c r="T66" s="1">
        <v>4.0930135627938999E-2</v>
      </c>
    </row>
    <row r="67" spans="1:20" x14ac:dyDescent="0.55000000000000004">
      <c r="A67">
        <v>3825</v>
      </c>
      <c r="B67">
        <v>2</v>
      </c>
      <c r="C67">
        <v>85</v>
      </c>
      <c r="D67">
        <v>1.1764705882352899E-2</v>
      </c>
      <c r="E67" s="1">
        <v>1309.6410681561499</v>
      </c>
      <c r="F67" s="1">
        <v>654.82053407807905</v>
      </c>
      <c r="G67" s="1">
        <v>327.41026703903901</v>
      </c>
      <c r="H67" s="1">
        <v>163.70513351951899</v>
      </c>
      <c r="I67" s="1">
        <v>81.852566759759895</v>
      </c>
      <c r="J67" s="1">
        <v>40.926283379879898</v>
      </c>
      <c r="K67" s="1">
        <v>20.463141689939899</v>
      </c>
      <c r="L67" s="1">
        <v>10.2315708449699</v>
      </c>
      <c r="M67" s="1">
        <v>5.1157854224849899</v>
      </c>
      <c r="N67" s="1">
        <v>2.5578927112424901</v>
      </c>
      <c r="O67" s="1">
        <v>1.2789463556212399</v>
      </c>
      <c r="P67" s="1">
        <v>0.63947317781062396</v>
      </c>
      <c r="Q67" s="1">
        <v>0.31973658890531198</v>
      </c>
      <c r="R67" s="1">
        <v>0.15986829445265599</v>
      </c>
      <c r="S67" s="1">
        <v>7.9934147226328106E-2</v>
      </c>
      <c r="T67" s="1">
        <v>3.9967073613163998E-2</v>
      </c>
    </row>
    <row r="68" spans="1:20" x14ac:dyDescent="0.55000000000000004">
      <c r="A68">
        <v>3915</v>
      </c>
      <c r="B68">
        <v>2</v>
      </c>
      <c r="C68">
        <v>87</v>
      </c>
      <c r="D68">
        <v>1.1494252873563199E-2</v>
      </c>
      <c r="E68" s="1">
        <v>1279.53437693417</v>
      </c>
      <c r="F68" s="1">
        <v>639.767188467089</v>
      </c>
      <c r="G68" s="1">
        <v>319.88359423354399</v>
      </c>
      <c r="H68" s="1">
        <v>159.94179711677199</v>
      </c>
      <c r="I68" s="1">
        <v>79.970898558386097</v>
      </c>
      <c r="J68" s="1">
        <v>39.985449279192999</v>
      </c>
      <c r="K68" s="1">
        <v>19.992724639596499</v>
      </c>
      <c r="L68" s="1">
        <v>9.9963623197982692</v>
      </c>
      <c r="M68" s="1">
        <v>4.9981811598991301</v>
      </c>
      <c r="N68" s="1">
        <v>2.4990905799495602</v>
      </c>
      <c r="O68" s="1">
        <v>1.2495452899747801</v>
      </c>
      <c r="P68" s="1">
        <v>0.62477264498739205</v>
      </c>
      <c r="Q68" s="1">
        <v>0.31238632249369602</v>
      </c>
      <c r="R68" s="1">
        <v>0.15619316124684801</v>
      </c>
      <c r="S68" s="1">
        <v>7.8096580623424006E-2</v>
      </c>
      <c r="T68" s="1">
        <v>3.9048290311712003E-2</v>
      </c>
    </row>
    <row r="69" spans="1:20" x14ac:dyDescent="0.55000000000000004">
      <c r="A69">
        <v>4005</v>
      </c>
      <c r="B69">
        <v>2</v>
      </c>
      <c r="C69">
        <v>89</v>
      </c>
      <c r="D69">
        <v>1.12359550561797E-2</v>
      </c>
      <c r="E69" s="1">
        <v>1250.7807954300399</v>
      </c>
      <c r="F69" s="1">
        <v>625.39039771501996</v>
      </c>
      <c r="G69" s="1">
        <v>312.69519885750998</v>
      </c>
      <c r="H69" s="1">
        <v>156.34759942875499</v>
      </c>
      <c r="I69" s="1">
        <v>78.173799714377495</v>
      </c>
      <c r="J69" s="1">
        <v>39.086899857188698</v>
      </c>
      <c r="K69" s="1">
        <v>19.543449928594299</v>
      </c>
      <c r="L69" s="1">
        <v>9.7717249642971797</v>
      </c>
      <c r="M69" s="1">
        <v>4.8858624821485899</v>
      </c>
      <c r="N69" s="1">
        <v>2.44293124107429</v>
      </c>
      <c r="O69" s="1">
        <v>1.2214656205371399</v>
      </c>
      <c r="P69" s="1">
        <v>0.61073281026857396</v>
      </c>
      <c r="Q69" s="1">
        <v>0.30536640513428698</v>
      </c>
      <c r="R69" s="1">
        <v>0.15268320256714299</v>
      </c>
      <c r="S69" s="1">
        <v>7.6341601283571703E-2</v>
      </c>
      <c r="T69" s="1">
        <v>3.8170800641785803E-2</v>
      </c>
    </row>
    <row r="70" spans="1:20" x14ac:dyDescent="0.55000000000000004">
      <c r="A70">
        <v>4095</v>
      </c>
      <c r="B70">
        <v>2</v>
      </c>
      <c r="C70">
        <v>91</v>
      </c>
      <c r="D70">
        <v>1.09890109890109E-2</v>
      </c>
      <c r="E70" s="1">
        <v>1223.29110761839</v>
      </c>
      <c r="F70" s="1">
        <v>611.64555380919501</v>
      </c>
      <c r="G70" s="1">
        <v>305.82277690459699</v>
      </c>
      <c r="H70" s="1">
        <v>152.91138845229801</v>
      </c>
      <c r="I70" s="1">
        <v>76.455694226149404</v>
      </c>
      <c r="J70" s="1">
        <v>38.227847113074702</v>
      </c>
      <c r="K70" s="1">
        <v>19.113923556537301</v>
      </c>
      <c r="L70" s="1">
        <v>9.5569617782686702</v>
      </c>
      <c r="M70" s="1">
        <v>4.7784808891343298</v>
      </c>
      <c r="N70" s="1">
        <v>2.38924044456716</v>
      </c>
      <c r="O70" s="1">
        <v>1.19462022228358</v>
      </c>
      <c r="P70" s="1">
        <v>0.597310111141792</v>
      </c>
      <c r="Q70" s="1">
        <v>0.298655055570896</v>
      </c>
      <c r="R70" s="1">
        <v>0.149327527785448</v>
      </c>
      <c r="S70" s="1">
        <v>7.4663763892724E-2</v>
      </c>
      <c r="T70" s="1">
        <v>3.7331881946362E-2</v>
      </c>
    </row>
    <row r="71" spans="1:20" x14ac:dyDescent="0.55000000000000004">
      <c r="A71">
        <v>4185</v>
      </c>
      <c r="B71">
        <v>2</v>
      </c>
      <c r="C71">
        <v>93</v>
      </c>
      <c r="D71">
        <v>1.0752688172042999E-2</v>
      </c>
      <c r="E71" s="1">
        <v>1196.98377197068</v>
      </c>
      <c r="F71" s="1">
        <v>598.49188598534101</v>
      </c>
      <c r="G71" s="1">
        <v>299.24594299267</v>
      </c>
      <c r="H71" s="1">
        <v>149.622971496335</v>
      </c>
      <c r="I71" s="1">
        <v>74.811485748167698</v>
      </c>
      <c r="J71" s="1">
        <v>37.405742874083799</v>
      </c>
      <c r="K71" s="1">
        <v>18.7028714370419</v>
      </c>
      <c r="L71" s="1">
        <v>9.3514357185209604</v>
      </c>
      <c r="M71" s="1">
        <v>4.6757178592604802</v>
      </c>
      <c r="N71" s="1">
        <v>2.3378589296302401</v>
      </c>
      <c r="O71" s="1">
        <v>1.1689294648151201</v>
      </c>
      <c r="P71" s="1">
        <v>0.58446473240756003</v>
      </c>
      <c r="Q71" s="1">
        <v>0.29223236620378001</v>
      </c>
      <c r="R71" s="1">
        <v>0.14611618310189001</v>
      </c>
      <c r="S71" s="1">
        <v>7.3058091550945004E-2</v>
      </c>
      <c r="T71" s="1">
        <v>3.6529045775472502E-2</v>
      </c>
    </row>
    <row r="72" spans="1:20" x14ac:dyDescent="0.55000000000000004">
      <c r="A72">
        <v>4275</v>
      </c>
      <c r="B72">
        <v>2</v>
      </c>
      <c r="C72">
        <v>95</v>
      </c>
      <c r="D72">
        <v>1.0526315789473601E-2</v>
      </c>
      <c r="E72" s="1">
        <v>1171.7841136134</v>
      </c>
      <c r="F72" s="1">
        <v>585.89205680670295</v>
      </c>
      <c r="G72" s="1">
        <v>292.94602840335102</v>
      </c>
      <c r="H72" s="1">
        <v>146.473014201675</v>
      </c>
      <c r="I72" s="1">
        <v>73.236507100837798</v>
      </c>
      <c r="J72" s="1">
        <v>36.618253550418899</v>
      </c>
      <c r="K72" s="1">
        <v>18.3091267752094</v>
      </c>
      <c r="L72" s="1">
        <v>9.1545633876047301</v>
      </c>
      <c r="M72" s="1">
        <v>4.5772816938023597</v>
      </c>
      <c r="N72" s="1">
        <v>2.2886408469011799</v>
      </c>
      <c r="O72" s="1">
        <v>1.1443204234505899</v>
      </c>
      <c r="P72" s="1">
        <v>0.57216021172529496</v>
      </c>
      <c r="Q72" s="1">
        <v>0.28608010586264698</v>
      </c>
      <c r="R72" s="1">
        <v>0.14304005293132299</v>
      </c>
      <c r="S72" s="1">
        <v>7.1520026465661898E-2</v>
      </c>
      <c r="T72" s="1">
        <v>3.5760013232830901E-2</v>
      </c>
    </row>
    <row r="73" spans="1:20" x14ac:dyDescent="0.55000000000000004">
      <c r="A73">
        <v>4365</v>
      </c>
      <c r="B73">
        <v>2</v>
      </c>
      <c r="C73">
        <v>97</v>
      </c>
      <c r="D73">
        <v>1.03092783505154E-2</v>
      </c>
      <c r="E73" s="1">
        <v>1147.6236164254999</v>
      </c>
      <c r="F73" s="1">
        <v>573.81180821274995</v>
      </c>
      <c r="G73" s="1">
        <v>286.90590410637498</v>
      </c>
      <c r="H73" s="1">
        <v>143.452952053187</v>
      </c>
      <c r="I73" s="1">
        <v>71.726476026593801</v>
      </c>
      <c r="J73" s="1">
        <v>35.8632380132969</v>
      </c>
      <c r="K73" s="1">
        <v>17.9316190066484</v>
      </c>
      <c r="L73" s="1">
        <v>8.9658095033242198</v>
      </c>
      <c r="M73" s="1">
        <v>4.4829047516621099</v>
      </c>
      <c r="N73" s="1">
        <v>2.2414523758310501</v>
      </c>
      <c r="O73" s="1">
        <v>1.1207261879155199</v>
      </c>
      <c r="P73" s="1">
        <v>0.56036309395776396</v>
      </c>
      <c r="Q73" s="1">
        <v>0.28018154697888198</v>
      </c>
      <c r="R73" s="1">
        <v>0.14009077348944099</v>
      </c>
      <c r="S73" s="1">
        <v>7.0045386744720495E-2</v>
      </c>
      <c r="T73" s="1">
        <v>3.5022693372360199E-2</v>
      </c>
    </row>
    <row r="74" spans="1:20" x14ac:dyDescent="0.55000000000000004">
      <c r="A74">
        <v>4455</v>
      </c>
      <c r="B74">
        <v>2</v>
      </c>
      <c r="C74">
        <v>99</v>
      </c>
      <c r="D74">
        <v>1.01010101010101E-2</v>
      </c>
      <c r="E74" s="1">
        <v>1124.4393009421501</v>
      </c>
      <c r="F74" s="1">
        <v>562.21965047107801</v>
      </c>
      <c r="G74" s="1">
        <v>281.10982523553901</v>
      </c>
      <c r="H74" s="1">
        <v>140.55491261776899</v>
      </c>
      <c r="I74" s="1">
        <v>70.277456308884794</v>
      </c>
      <c r="J74" s="1">
        <v>35.138728154442397</v>
      </c>
      <c r="K74" s="1">
        <v>17.569364077221199</v>
      </c>
      <c r="L74" s="1">
        <v>8.7846820386105993</v>
      </c>
      <c r="M74" s="1">
        <v>4.3923410193052996</v>
      </c>
      <c r="N74" s="1">
        <v>2.1961705096526498</v>
      </c>
      <c r="O74" s="1">
        <v>1.09808525482632</v>
      </c>
      <c r="P74" s="1">
        <v>0.54904262741316201</v>
      </c>
      <c r="Q74" s="1">
        <v>0.274521313706581</v>
      </c>
      <c r="R74" s="1">
        <v>0.13726065685329</v>
      </c>
      <c r="S74" s="1">
        <v>6.8630328426645307E-2</v>
      </c>
      <c r="T74" s="1">
        <v>3.4315164213322598E-2</v>
      </c>
    </row>
  </sheetData>
  <conditionalFormatting sqref="E2:Q7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7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A7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74">
    <cfRule type="colorScale" priority="3">
      <colorScale>
        <cfvo type="min"/>
        <cfvo type="max"/>
        <color rgb="FF63BE7B"/>
        <color rgb="FFFCFCFF"/>
      </colorScale>
    </cfRule>
  </conditionalFormatting>
  <conditionalFormatting sqref="D2:D74">
    <cfRule type="colorScale" priority="2">
      <colorScale>
        <cfvo type="min"/>
        <cfvo type="max"/>
        <color rgb="FF63BE7B"/>
        <color rgb="FFFCFCFF"/>
      </colorScale>
    </cfRule>
  </conditionalFormatting>
  <conditionalFormatting sqref="E2:T7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Fomferra</dc:creator>
  <cp:lastModifiedBy>Norman Fomferra</cp:lastModifiedBy>
  <dcterms:created xsi:type="dcterms:W3CDTF">2018-11-14T07:03:59Z</dcterms:created>
  <dcterms:modified xsi:type="dcterms:W3CDTF">2018-11-14T09:15:55Z</dcterms:modified>
</cp:coreProperties>
</file>