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itingDemon\Desktop\"/>
    </mc:Choice>
  </mc:AlternateContent>
  <bookViews>
    <workbookView xWindow="0" yWindow="0" windowWidth="19200" windowHeight="7305"/>
  </bookViews>
  <sheets>
    <sheet name="Pune" sheetId="3" r:id="rId1"/>
    <sheet name="Chenna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<sst xmlns="http://schemas.openxmlformats.org/spreadsheetml/2006/main" count="836" uniqueCount="381">
  <si>
    <t>S.No</t>
  </si>
  <si>
    <t>Batch nu</t>
  </si>
  <si>
    <t>FS ID</t>
  </si>
  <si>
    <t>Name</t>
  </si>
  <si>
    <t>Email ID</t>
  </si>
  <si>
    <t>Contact nos</t>
  </si>
  <si>
    <t>Certification exam Location</t>
  </si>
  <si>
    <t>Technology</t>
  </si>
  <si>
    <t xml:space="preserve">Exam Name </t>
  </si>
  <si>
    <t>Exam Code</t>
  </si>
  <si>
    <t>Batch 18</t>
  </si>
  <si>
    <t>108436_FS</t>
  </si>
  <si>
    <t>Bh Satya Vani</t>
  </si>
  <si>
    <t>satyavani.bhogapurapu@capgemini.com</t>
  </si>
  <si>
    <t>+91 7981344643</t>
  </si>
  <si>
    <t>Chennai</t>
  </si>
  <si>
    <t>JEE Full Stack Developer( Abridge )</t>
  </si>
  <si>
    <t>Java SE 8 Programmer I</t>
  </si>
  <si>
    <t>1Z0-808</t>
  </si>
  <si>
    <t>108437_FS</t>
  </si>
  <si>
    <t>Vamshi Khatri</t>
  </si>
  <si>
    <t>vamshi.khatri@capgemini.com</t>
  </si>
  <si>
    <t>+91 9154179721</t>
  </si>
  <si>
    <t>108124_FS</t>
  </si>
  <si>
    <t>Dudala Jaya Satya Madhuri</t>
  </si>
  <si>
    <t>madhuri.d-j-s@capgemini.com</t>
  </si>
  <si>
    <t>+91 9652765469</t>
  </si>
  <si>
    <t>108125_FS</t>
  </si>
  <si>
    <t>Macharla Anand Preetham</t>
  </si>
  <si>
    <t>anand-preetham.macharla@capgemini.com</t>
  </si>
  <si>
    <t>+91 9640496251</t>
  </si>
  <si>
    <t>108438_FS</t>
  </si>
  <si>
    <t>Arindam Bhowmick</t>
  </si>
  <si>
    <t>arindam.bhowmick@capgemini.com</t>
  </si>
  <si>
    <t>+91 8005840431</t>
  </si>
  <si>
    <t>108128_FS</t>
  </si>
  <si>
    <t>Avija Jaya Prakash</t>
  </si>
  <si>
    <t>jaya-prakash.avija@capgemini.com</t>
  </si>
  <si>
    <t>+91 7032122697</t>
  </si>
  <si>
    <t>108152_FS</t>
  </si>
  <si>
    <t>Adhikara Ravi Shamili</t>
  </si>
  <si>
    <t>shamili.adhikara-ravi@capgemini.com</t>
  </si>
  <si>
    <t>+91 7396347917</t>
  </si>
  <si>
    <t>108153_FS</t>
  </si>
  <si>
    <t>Srikhar Reddy.M</t>
  </si>
  <si>
    <t>srikhar-reddy.muktapuram@capgemini.com</t>
  </si>
  <si>
    <t>+91 8790141996</t>
  </si>
  <si>
    <t>108154_FS</t>
  </si>
  <si>
    <t>Adapa Raviteja</t>
  </si>
  <si>
    <t>adapa.raviteja@capgemini.com</t>
  </si>
  <si>
    <t>+91 9703763343</t>
  </si>
  <si>
    <t>108444_FS</t>
  </si>
  <si>
    <t>Kannuru Avinash</t>
  </si>
  <si>
    <t>kannuru.avinash@capgemini.com</t>
  </si>
  <si>
    <t>+91 8008998710</t>
  </si>
  <si>
    <t>108155_FS</t>
  </si>
  <si>
    <t>Velagala Udaya Lakshmi</t>
  </si>
  <si>
    <t>udaya-lakshmi.velagala@capgemini.com</t>
  </si>
  <si>
    <t>+91 8897108283</t>
  </si>
  <si>
    <t>108224_FS</t>
  </si>
  <si>
    <t>Y Sai Sruthi</t>
  </si>
  <si>
    <t>sai-sruthi.y@capgemini.com</t>
  </si>
  <si>
    <t>+91 7032507615</t>
  </si>
  <si>
    <t>108445_FS</t>
  </si>
  <si>
    <t>Sudeshna Nelapatla</t>
  </si>
  <si>
    <t>sudeshna.nelapatla@capgemini.com</t>
  </si>
  <si>
    <t>+91 7093661416</t>
  </si>
  <si>
    <t>108221_FS</t>
  </si>
  <si>
    <t>P.S.V.S.Vyjayanth</t>
  </si>
  <si>
    <t>vyjayanth.pullambhatla@capgemini.com</t>
  </si>
  <si>
    <t>+91 7207464751</t>
  </si>
  <si>
    <t>108156_FS</t>
  </si>
  <si>
    <t>Sadasivuni Sai Harish</t>
  </si>
  <si>
    <t>sai-harish.sadasivuni@capgemini.com</t>
  </si>
  <si>
    <t>+91 9701970663</t>
  </si>
  <si>
    <t>108157_FS</t>
  </si>
  <si>
    <t>Sneha Bareddy</t>
  </si>
  <si>
    <t>sneha.bareddy@capgemini.com</t>
  </si>
  <si>
    <t>+91 8978041940</t>
  </si>
  <si>
    <t>108158_FS</t>
  </si>
  <si>
    <t>Karnati Seetha Rami Reddy</t>
  </si>
  <si>
    <t>seetharami-reddy.karnati@capgemini.com</t>
  </si>
  <si>
    <t>+91 9676546263</t>
  </si>
  <si>
    <t>108446_FS</t>
  </si>
  <si>
    <t>Bheemala Sriram</t>
  </si>
  <si>
    <t>sri-ram.bheemala@capgemini.com</t>
  </si>
  <si>
    <t>+91 8096011057</t>
  </si>
  <si>
    <t>108159_FS</t>
  </si>
  <si>
    <t>Nagula Abhishek</t>
  </si>
  <si>
    <t>abhishek.nagula@capgemini.com</t>
  </si>
  <si>
    <t>+91 9848630938</t>
  </si>
  <si>
    <t>108160_FS</t>
  </si>
  <si>
    <t>Bandamravuri Naga Swetha</t>
  </si>
  <si>
    <t>naga-swetha.bandamravuri@capgemini.com</t>
  </si>
  <si>
    <t>+91 9133803252</t>
  </si>
  <si>
    <t>108161_FS</t>
  </si>
  <si>
    <t>Neeraj Atla</t>
  </si>
  <si>
    <t>neeraj.atla@capgemini.com</t>
  </si>
  <si>
    <t>+91 9573007169</t>
  </si>
  <si>
    <t>108162_FS</t>
  </si>
  <si>
    <t>Shatabdee Mondal</t>
  </si>
  <si>
    <t>shatabdee.mondal@capgemini.com</t>
  </si>
  <si>
    <t>+91 9705409887</t>
  </si>
  <si>
    <t>108163_FS</t>
  </si>
  <si>
    <t>Balateja Bommeri</t>
  </si>
  <si>
    <t>balateja.bommeri@capgemini.com</t>
  </si>
  <si>
    <t>+91 9533044664</t>
  </si>
  <si>
    <t>108164_FS</t>
  </si>
  <si>
    <t>Aasrita Sriparti</t>
  </si>
  <si>
    <t>aasrita.sriparti@capgemini.com</t>
  </si>
  <si>
    <t>+91 7330749264</t>
  </si>
  <si>
    <t>108447_FS</t>
  </si>
  <si>
    <t>Bairu Sowjanya</t>
  </si>
  <si>
    <t>sowjanya.bairu@capgemini.com</t>
  </si>
  <si>
    <t>+91 7036023293</t>
  </si>
  <si>
    <t>108448_FS</t>
  </si>
  <si>
    <t>Ayyapu Naga Venkata Manoj</t>
  </si>
  <si>
    <t>naga-venkata-manoj.ayyapu@capgemini.com</t>
  </si>
  <si>
    <t>+91 7416612339</t>
  </si>
  <si>
    <t>108165_FS</t>
  </si>
  <si>
    <t>Akhil Guduri</t>
  </si>
  <si>
    <t>akhil.guduri@capgemini.com</t>
  </si>
  <si>
    <t>+91 9951153884</t>
  </si>
  <si>
    <t>108166_FS</t>
  </si>
  <si>
    <t>Kandimalla Laxmi Prasanna</t>
  </si>
  <si>
    <t>kandimalla.laxmi-prasanna@capgemini.com</t>
  </si>
  <si>
    <t>+91 9553269355</t>
  </si>
  <si>
    <t>108449_FS</t>
  </si>
  <si>
    <t>Dasyam Samhita</t>
  </si>
  <si>
    <t>samhita.dasyam@capgemini.com</t>
  </si>
  <si>
    <t>+91 7989291272</t>
  </si>
  <si>
    <t>108450_FS</t>
  </si>
  <si>
    <t>Sai Krishna Lingala</t>
  </si>
  <si>
    <t>saikrishna.lingala@capgemini.com</t>
  </si>
  <si>
    <t>+91 8801636162</t>
  </si>
  <si>
    <t>108167_FS</t>
  </si>
  <si>
    <t>Kuruva Shiva Kumar</t>
  </si>
  <si>
    <t>kuruva.shiva-kumar@capgemini.com</t>
  </si>
  <si>
    <t>+91 7306447930</t>
  </si>
  <si>
    <t>108451_FS</t>
  </si>
  <si>
    <t>Sneha Lagidi</t>
  </si>
  <si>
    <t>sneha.lagidi@capgemini.com</t>
  </si>
  <si>
    <t>+91 9959666592</t>
  </si>
  <si>
    <t>108452_FS</t>
  </si>
  <si>
    <t>Raj Kamal Chenumalla</t>
  </si>
  <si>
    <t>raj-kamal.chenumalla@capgemini.com</t>
  </si>
  <si>
    <t>+91 7036212389</t>
  </si>
  <si>
    <t>108180_FS</t>
  </si>
  <si>
    <t>Asish Paul</t>
  </si>
  <si>
    <t>asish.paul@capgemini.com</t>
  </si>
  <si>
    <t>+91 7003381157</t>
  </si>
  <si>
    <t>108181_FS</t>
  </si>
  <si>
    <t>Antara Paul</t>
  </si>
  <si>
    <t>antara.paul@capgemini.com</t>
  </si>
  <si>
    <t>+91 9083800271</t>
  </si>
  <si>
    <t>Batch 19</t>
  </si>
  <si>
    <t>108175_FS</t>
  </si>
  <si>
    <t>Aditi Shrivastava</t>
  </si>
  <si>
    <t>aditi.a.shrivastava@capgemini.com</t>
  </si>
  <si>
    <t>+91 9555887979</t>
  </si>
  <si>
    <t>Pune</t>
  </si>
  <si>
    <t>108455_FS</t>
  </si>
  <si>
    <t>Akula Pallavi Kumari</t>
  </si>
  <si>
    <t>pallavi-kumari.akula@capgemini.com</t>
  </si>
  <si>
    <t>+91 7702502710</t>
  </si>
  <si>
    <t>108174_FS</t>
  </si>
  <si>
    <t>Alisha Arora</t>
  </si>
  <si>
    <t>alisha.arora@capgemini.com</t>
  </si>
  <si>
    <t>+91 9012594604</t>
  </si>
  <si>
    <t>108190_FS</t>
  </si>
  <si>
    <t>Anirudh Sanjay Lokapur</t>
  </si>
  <si>
    <t>anirudh.lokapur@capgemini.com</t>
  </si>
  <si>
    <t>+91 8722429900</t>
  </si>
  <si>
    <t>108189_FS</t>
  </si>
  <si>
    <t>Ankit Singh</t>
  </si>
  <si>
    <t>ankit.i.singh@capgemini.com</t>
  </si>
  <si>
    <t>+91 8439802381</t>
  </si>
  <si>
    <t>108040_FS</t>
  </si>
  <si>
    <t>Arshad Alim</t>
  </si>
  <si>
    <t>arshad.alim@capgemini.com</t>
  </si>
  <si>
    <t>+91 7278592793</t>
  </si>
  <si>
    <t>108460_FS</t>
  </si>
  <si>
    <t>Bale Vivek</t>
  </si>
  <si>
    <t>bale.vivek@capgemini.com</t>
  </si>
  <si>
    <t>+91 7893276206</t>
  </si>
  <si>
    <t>108410_FS</t>
  </si>
  <si>
    <t>Bayri Pravallika</t>
  </si>
  <si>
    <t>bayri.pravallika@capgemini.com</t>
  </si>
  <si>
    <t>+91 9985126190</t>
  </si>
  <si>
    <t>108195_FS</t>
  </si>
  <si>
    <t>Bhawesh Sah</t>
  </si>
  <si>
    <t>bhawesh.sah@capgemini.com</t>
  </si>
  <si>
    <t>+91 7300838632</t>
  </si>
  <si>
    <t>108464_FS</t>
  </si>
  <si>
    <t>Bojji Sudha Priyanka</t>
  </si>
  <si>
    <t>sudha-priyanka.bojji@capgemini.com</t>
  </si>
  <si>
    <t>+91 7702826066</t>
  </si>
  <si>
    <t>108194_FS</t>
  </si>
  <si>
    <t>Chandni R Nair</t>
  </si>
  <si>
    <t>chandni.nair@capgemini.com</t>
  </si>
  <si>
    <t>+91 8056342399</t>
  </si>
  <si>
    <t>108408_FS</t>
  </si>
  <si>
    <t>Deepansh Soni</t>
  </si>
  <si>
    <t>deepansh.soni@capgemini.com</t>
  </si>
  <si>
    <t>+91 8109367323</t>
  </si>
  <si>
    <t>108044_FS</t>
  </si>
  <si>
    <t>Divya Singh</t>
  </si>
  <si>
    <t>divya.f.singh@capgemini.com</t>
  </si>
  <si>
    <t>+91 9644378217</t>
  </si>
  <si>
    <t>108411_FS</t>
  </si>
  <si>
    <t>Duggineni Sai Chaitanya</t>
  </si>
  <si>
    <t>duggineni.sai-chaitanya@capgemini.com</t>
  </si>
  <si>
    <t>+91 9908635469</t>
  </si>
  <si>
    <t>108046_FS</t>
  </si>
  <si>
    <t>G Hanisha Durga</t>
  </si>
  <si>
    <t>hanisha.gamidi@capgemini.com</t>
  </si>
  <si>
    <t>+91 9000296666</t>
  </si>
  <si>
    <t>108193_FS</t>
  </si>
  <si>
    <t>Gaddam Kravanika</t>
  </si>
  <si>
    <t>gaddam.kravanika@capgemini.com</t>
  </si>
  <si>
    <t>+91 9490322011</t>
  </si>
  <si>
    <t>108043_FS</t>
  </si>
  <si>
    <t>Gondhi Lahari Spandana</t>
  </si>
  <si>
    <t>gondhi.spandana@capgemini.com</t>
  </si>
  <si>
    <t>+91 9542255123</t>
  </si>
  <si>
    <t>108087_FS</t>
  </si>
  <si>
    <t>Harshit Upadhyay</t>
  </si>
  <si>
    <t>harshit.a.upadhyay@capgemini.com</t>
  </si>
  <si>
    <t>+91 8386969141</t>
  </si>
  <si>
    <t>108086_FS</t>
  </si>
  <si>
    <t>Himanshu Srivastava</t>
  </si>
  <si>
    <t>himanshu.a.srivastava@capgemini.com</t>
  </si>
  <si>
    <t>+91 9198461542</t>
  </si>
  <si>
    <t>108201_FS</t>
  </si>
  <si>
    <t>Juluri Puja</t>
  </si>
  <si>
    <t>juluri.puja@capgemini.com</t>
  </si>
  <si>
    <t>+91 8978637625</t>
  </si>
  <si>
    <t>108083_FS</t>
  </si>
  <si>
    <t>Kalyani Vilas Pawar</t>
  </si>
  <si>
    <t>kallyani.pawar@capgemini.com</t>
  </si>
  <si>
    <t>+91 9511805595</t>
  </si>
  <si>
    <t>108200_FS</t>
  </si>
  <si>
    <t>Karthik Raj Bidar</t>
  </si>
  <si>
    <t>karthik.bidar@capgemini.com</t>
  </si>
  <si>
    <t>+91 9553266935</t>
  </si>
  <si>
    <t>108082_FS</t>
  </si>
  <si>
    <t>Kondaparthy Sai Harsha Vardhan</t>
  </si>
  <si>
    <t>sai-harsha.kondaparthy@capgemini.com</t>
  </si>
  <si>
    <t>+91 8919524577</t>
  </si>
  <si>
    <t>107808_FS</t>
  </si>
  <si>
    <t>Kotakonda Premchand</t>
  </si>
  <si>
    <t>premchand.kotakonda@capgemini.com</t>
  </si>
  <si>
    <t>+91 9550666827</t>
  </si>
  <si>
    <t>Batch 20</t>
  </si>
  <si>
    <t>107804_FS</t>
  </si>
  <si>
    <t>Manan Sanghvi</t>
  </si>
  <si>
    <t>manan.sanghvi@capgemini.com</t>
  </si>
  <si>
    <t>+91 9930965306</t>
  </si>
  <si>
    <t>108199_FS</t>
  </si>
  <si>
    <t>Manasa Balla</t>
  </si>
  <si>
    <t>manasaballa.balla@capgemini.com</t>
  </si>
  <si>
    <t>+91 8985890160</t>
  </si>
  <si>
    <t>108072_FS</t>
  </si>
  <si>
    <t>Manideep Thoom</t>
  </si>
  <si>
    <t>manideep.thoom@capgemini.com</t>
  </si>
  <si>
    <t>+91 9493921254</t>
  </si>
  <si>
    <t>107806_FS</t>
  </si>
  <si>
    <t>Manish Jaiswal</t>
  </si>
  <si>
    <t>manish.jaiswal@capgemini.com</t>
  </si>
  <si>
    <t>+91 9763972882</t>
  </si>
  <si>
    <t>108205_FS</t>
  </si>
  <si>
    <t>Mansi Babasaheb Badadhe</t>
  </si>
  <si>
    <t>mansi.badadhe@capgemini.com</t>
  </si>
  <si>
    <t>+91 7218753838</t>
  </si>
  <si>
    <t>108075_FS</t>
  </si>
  <si>
    <t>Meenal Sharma</t>
  </si>
  <si>
    <t>meenal.sharma@capgemini.com</t>
  </si>
  <si>
    <t>+91 9414678880</t>
  </si>
  <si>
    <t>108467_FS</t>
  </si>
  <si>
    <t>Megha Prakash Mohadikar</t>
  </si>
  <si>
    <t>megha.mohadikar@capgemini.com</t>
  </si>
  <si>
    <t>+91 7058875006</t>
  </si>
  <si>
    <t>108204_FS</t>
  </si>
  <si>
    <t>Monali Purushottam Mendhe</t>
  </si>
  <si>
    <t>monali.mendhe@capgemini.com</t>
  </si>
  <si>
    <t>+91 9860985180</t>
  </si>
  <si>
    <t>108071_FS</t>
  </si>
  <si>
    <t>Mudda Lekhya Reddy</t>
  </si>
  <si>
    <t>lekhya-reddy.mudda@capgemini.com</t>
  </si>
  <si>
    <t>+91 8019803323</t>
  </si>
  <si>
    <t>107826_FS</t>
  </si>
  <si>
    <t>Nidhi Goswami</t>
  </si>
  <si>
    <t>nidhi.goswami@capgemini.com</t>
  </si>
  <si>
    <t>+91 9650484187</t>
  </si>
  <si>
    <t>108340_FS</t>
  </si>
  <si>
    <t>Nikhil Babulal Punde</t>
  </si>
  <si>
    <t>nikhil.punde@capgemini.com</t>
  </si>
  <si>
    <t>+91 9595820032</t>
  </si>
  <si>
    <t>108070_FS</t>
  </si>
  <si>
    <t>Prathamesh Deepak Koyande</t>
  </si>
  <si>
    <t>prathamesh.koyande@capgemini.com</t>
  </si>
  <si>
    <t>+91 7045001597</t>
  </si>
  <si>
    <t>108207_FS</t>
  </si>
  <si>
    <t>Pravin Gururani</t>
  </si>
  <si>
    <t>pravin.gururani@capgemini.com</t>
  </si>
  <si>
    <t>+91 8410230850</t>
  </si>
  <si>
    <t>108417_FS</t>
  </si>
  <si>
    <t>Riya Bhattacharya</t>
  </si>
  <si>
    <t>riya.bhattacharya@capgemini.com</t>
  </si>
  <si>
    <t>+91 9674158806</t>
  </si>
  <si>
    <t>108418_FS</t>
  </si>
  <si>
    <t>Rushabh Mahant</t>
  </si>
  <si>
    <t>rushabh.mahant@capgemini.com</t>
  </si>
  <si>
    <t>+91 7709194365</t>
  </si>
  <si>
    <t>107850_FS</t>
  </si>
  <si>
    <t>Saurabh Ramdas Nagare</t>
  </si>
  <si>
    <t>saurabh.nagare@capgemini.com</t>
  </si>
  <si>
    <t>+91 9820153096</t>
  </si>
  <si>
    <t>108470_FS</t>
  </si>
  <si>
    <t>Shashwat Vats</t>
  </si>
  <si>
    <t>shashwat.vats@capgemini.com</t>
  </si>
  <si>
    <t>+91 8860727638</t>
  </si>
  <si>
    <t>108055_FS</t>
  </si>
  <si>
    <t>Shimpi Snehal Ravindra</t>
  </si>
  <si>
    <t>snehal.shimpi@capgemini.com</t>
  </si>
  <si>
    <t>+91 9029199934</t>
  </si>
  <si>
    <t>108210_FS</t>
  </si>
  <si>
    <t>Shitiz Agrawal</t>
  </si>
  <si>
    <t>kshitiz.agrawal@capgemini.com</t>
  </si>
  <si>
    <t>+91 8586866405</t>
  </si>
  <si>
    <t>108064_FS</t>
  </si>
  <si>
    <t>Sreedhar Lingam</t>
  </si>
  <si>
    <t>sreedhar.lingam@capgemini.com</t>
  </si>
  <si>
    <t>+91 8885383883</t>
  </si>
  <si>
    <t>108420_FS</t>
  </si>
  <si>
    <t>Subham Kumar Singh</t>
  </si>
  <si>
    <t>subham.singh@capgemini.com</t>
  </si>
  <si>
    <t>+91 8910944130</t>
  </si>
  <si>
    <t>108214_FS</t>
  </si>
  <si>
    <t>Swapnil Chaturvedi</t>
  </si>
  <si>
    <t>swapnil.a.chaturvedi@capgemini.com</t>
  </si>
  <si>
    <t>+91 9636390926</t>
  </si>
  <si>
    <t>108065_FS</t>
  </si>
  <si>
    <t>Syed Ahmar Islam</t>
  </si>
  <si>
    <t>syed.islam@capgemini.com</t>
  </si>
  <si>
    <t>+91 9717833468</t>
  </si>
  <si>
    <t xml:space="preserve">Amount </t>
  </si>
  <si>
    <t>Transaction date</t>
  </si>
  <si>
    <t>Transaction reference ID</t>
  </si>
  <si>
    <t>Self paid/ Paid by</t>
  </si>
  <si>
    <t>1901-070951509700</t>
  </si>
  <si>
    <t>900516658161</t>
  </si>
  <si>
    <t>B Srinivas Rao</t>
  </si>
  <si>
    <t>900712254082</t>
  </si>
  <si>
    <t>90070812195915</t>
  </si>
  <si>
    <t>900712622359</t>
  </si>
  <si>
    <t>Self Paid</t>
  </si>
  <si>
    <t>P1901071321466398707682</t>
  </si>
  <si>
    <t>P1901071121250817168739</t>
  </si>
  <si>
    <t>P1901071519437590075455</t>
  </si>
  <si>
    <t>900709606911</t>
  </si>
  <si>
    <t>P1901072139373112095341</t>
  </si>
  <si>
    <t>6WVKWJ5G5991</t>
  </si>
  <si>
    <t>P1901071210294301367621</t>
  </si>
  <si>
    <t>Saurabh Nagare</t>
  </si>
  <si>
    <t>N007190720847866</t>
  </si>
  <si>
    <t>N007190720430937</t>
  </si>
  <si>
    <t>P1901071106416874590824</t>
  </si>
  <si>
    <t>900711733116</t>
  </si>
  <si>
    <t>Nilesh Borse</t>
  </si>
  <si>
    <t>P1901071518184222773711</t>
  </si>
  <si>
    <t>P1901071129316008034283</t>
  </si>
  <si>
    <t>P1901071209061577168845</t>
  </si>
  <si>
    <t>BARBP19007507714</t>
  </si>
  <si>
    <t>P1901071514217960075724</t>
  </si>
  <si>
    <t>900718845390</t>
  </si>
  <si>
    <t>900722675810</t>
  </si>
  <si>
    <t>Mode Of Payment</t>
  </si>
  <si>
    <t>PhonePe</t>
  </si>
  <si>
    <t>Google Pay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</si>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</sst>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164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22" zoomScale="85" zoomScaleNormal="85" workbookViewId="0">
      <selection activeCell="O25" sqref="O25"/>
    </sheetView>
  </sheetViews>
  <sheetFormatPr defaultRowHeight="15" x14ac:dyDescent="0.25"/>
  <cols>
    <col min="1" max="1" width="4.5703125" bestFit="1" customWidth="1"/>
    <col min="2" max="2" width="7.85546875" bestFit="1" customWidth="1"/>
    <col min="3" max="3" width="8" bestFit="1" customWidth="1"/>
    <col min="4" max="4" width="22.7109375" bestFit="1" customWidth="1"/>
    <col min="5" max="5" width="28.42578125" bestFit="1" customWidth="1"/>
    <col min="6" max="6" width="11.85546875" bestFit="1" customWidth="1"/>
    <col min="7" max="7" width="8.42578125" bestFit="1" customWidth="1"/>
    <col min="8" max="8" width="23.5703125" bestFit="1" customWidth="1"/>
    <col min="9" max="9" width="16.42578125" bestFit="1" customWidth="1"/>
    <col min="10" max="10" width="8.42578125" bestFit="1" customWidth="1"/>
    <col min="11" max="11" width="6.42578125" bestFit="1" customWidth="1"/>
    <col min="12" max="12" width="18.28515625" customWidth="1"/>
    <col min="13" max="13" width="27.5703125" style="13" customWidth="1"/>
    <col min="14" max="14" width="20.85546875" customWidth="1"/>
    <col min="15" max="15" width="12.140625" customWidth="1"/>
  </cols>
  <sheetData>
    <row r="1" spans="1:15" ht="36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8" t="s">
        <v>346</v>
      </c>
      <c r="L1" s="8" t="s">
        <v>347</v>
      </c>
      <c r="M1" s="12" t="s">
        <v>348</v>
      </c>
      <c r="N1" s="8" t="s">
        <v>349</v>
      </c>
      <c r="O1" s="15" t="s">
        <v>377</v>
      </c>
    </row>
    <row r="2" spans="1:15" x14ac:dyDescent="0.25">
      <c r="A2" s="4">
        <v>420</v>
      </c>
      <c r="B2" s="5" t="s">
        <v>155</v>
      </c>
      <c r="C2" s="6" t="s">
        <v>156</v>
      </c>
      <c r="D2" s="6" t="s">
        <v>157</v>
      </c>
      <c r="E2" s="6" t="s">
        <v>158</v>
      </c>
      <c r="F2" s="6" t="s">
        <v>159</v>
      </c>
      <c r="G2" s="6" t="s">
        <v>160</v>
      </c>
      <c r="H2" s="7" t="s">
        <v>16</v>
      </c>
      <c r="I2" s="6" t="s">
        <v>17</v>
      </c>
      <c r="J2" s="6" t="s">
        <v>18</v>
      </c>
      <c r="K2">
        <v>8500</v>
      </c>
    </row>
    <row r="3" spans="1:15" x14ac:dyDescent="0.25">
      <c r="A3" s="4">
        <v>421</v>
      </c>
      <c r="B3" s="5" t="s">
        <v>155</v>
      </c>
      <c r="C3" s="6" t="s">
        <v>161</v>
      </c>
      <c r="D3" s="6" t="s">
        <v>162</v>
      </c>
      <c r="E3" s="6" t="s">
        <v>163</v>
      </c>
      <c r="F3" s="6" t="s">
        <v>164</v>
      </c>
      <c r="G3" s="6" t="s">
        <v>160</v>
      </c>
      <c r="H3" s="7" t="s">
        <v>16</v>
      </c>
      <c r="I3" s="6" t="s">
        <v>17</v>
      </c>
      <c r="J3" s="6" t="s">
        <v>18</v>
      </c>
      <c r="K3">
        <v>8500</v>
      </c>
    </row>
    <row r="4" spans="1:15" x14ac:dyDescent="0.25">
      <c r="A4" s="4">
        <v>422</v>
      </c>
      <c r="B4" s="5" t="s">
        <v>155</v>
      </c>
      <c r="C4" s="6" t="s">
        <v>165</v>
      </c>
      <c r="D4" s="6" t="s">
        <v>166</v>
      </c>
      <c r="E4" s="6" t="s">
        <v>167</v>
      </c>
      <c r="F4" s="6" t="s">
        <v>168</v>
      </c>
      <c r="G4" s="6" t="s">
        <v>160</v>
      </c>
      <c r="H4" s="7" t="s">
        <v>16</v>
      </c>
      <c r="I4" s="6" t="s">
        <v>17</v>
      </c>
      <c r="J4" s="6" t="s">
        <v>18</v>
      </c>
      <c r="K4">
        <v>8500</v>
      </c>
    </row>
    <row r="5" spans="1:15" x14ac:dyDescent="0.25">
      <c r="A5" s="4">
        <v>423</v>
      </c>
      <c r="B5" s="5" t="s">
        <v>155</v>
      </c>
      <c r="C5" s="6" t="s">
        <v>169</v>
      </c>
      <c r="D5" s="6" t="s">
        <v>170</v>
      </c>
      <c r="E5" s="6" t="s">
        <v>171</v>
      </c>
      <c r="F5" s="6" t="s">
        <v>172</v>
      </c>
      <c r="G5" s="6" t="s">
        <v>160</v>
      </c>
      <c r="H5" s="7" t="s">
        <v>16</v>
      </c>
      <c r="I5" s="6" t="s">
        <v>17</v>
      </c>
      <c r="J5" s="6" t="s">
        <v>18</v>
      </c>
      <c r="K5">
        <v>8500</v>
      </c>
    </row>
    <row r="6" spans="1:15" x14ac:dyDescent="0.25">
      <c r="A6" s="4">
        <v>424</v>
      </c>
      <c r="B6" s="5" t="s">
        <v>155</v>
      </c>
      <c r="C6" s="6" t="s">
        <v>173</v>
      </c>
      <c r="D6" s="6" t="s">
        <v>174</v>
      </c>
      <c r="E6" s="6" t="s">
        <v>175</v>
      </c>
      <c r="F6" s="6" t="s">
        <v>176</v>
      </c>
      <c r="G6" s="6" t="s">
        <v>160</v>
      </c>
      <c r="H6" s="7" t="s">
        <v>16</v>
      </c>
      <c r="I6" s="6" t="s">
        <v>17</v>
      </c>
      <c r="J6" s="6" t="s">
        <v>18</v>
      </c>
      <c r="K6">
        <v>8500</v>
      </c>
    </row>
    <row r="7" spans="1:15" x14ac:dyDescent="0.25">
      <c r="A7" s="4">
        <v>425</v>
      </c>
      <c r="B7" s="5" t="s">
        <v>155</v>
      </c>
      <c r="C7" s="6" t="s">
        <v>177</v>
      </c>
      <c r="D7" s="6" t="s">
        <v>178</v>
      </c>
      <c r="E7" s="6" t="s">
        <v>179</v>
      </c>
      <c r="F7" s="6" t="s">
        <v>180</v>
      </c>
      <c r="G7" s="6" t="s">
        <v>160</v>
      </c>
      <c r="H7" s="7" t="s">
        <v>16</v>
      </c>
      <c r="I7" s="6" t="s">
        <v>17</v>
      </c>
      <c r="J7" s="6" t="s">
        <v>18</v>
      </c>
      <c r="K7">
        <v>8500</v>
      </c>
    </row>
    <row r="8" spans="1:15" x14ac:dyDescent="0.25">
      <c r="A8" s="4">
        <v>427</v>
      </c>
      <c r="B8" s="5" t="s">
        <v>155</v>
      </c>
      <c r="C8" s="6" t="s">
        <v>181</v>
      </c>
      <c r="D8" s="6" t="s">
        <v>182</v>
      </c>
      <c r="E8" s="6" t="s">
        <v>183</v>
      </c>
      <c r="F8" s="6" t="s">
        <v>184</v>
      </c>
      <c r="G8" s="6" t="s">
        <v>160</v>
      </c>
      <c r="H8" s="7" t="s">
        <v>16</v>
      </c>
      <c r="I8" s="6" t="s">
        <v>17</v>
      </c>
      <c r="J8" s="6" t="s">
        <v>18</v>
      </c>
      <c r="K8">
        <v>8500</v>
      </c>
    </row>
    <row r="9" spans="1:15" x14ac:dyDescent="0.25">
      <c r="A9" s="4">
        <v>428</v>
      </c>
      <c r="B9" s="5" t="s">
        <v>155</v>
      </c>
      <c r="C9" s="6" t="s">
        <v>185</v>
      </c>
      <c r="D9" s="6" t="s">
        <v>186</v>
      </c>
      <c r="E9" s="6" t="s">
        <v>187</v>
      </c>
      <c r="F9" s="6" t="s">
        <v>188</v>
      </c>
      <c r="G9" s="6" t="s">
        <v>160</v>
      </c>
      <c r="H9" s="7" t="s">
        <v>16</v>
      </c>
      <c r="I9" s="6" t="s">
        <v>17</v>
      </c>
      <c r="J9" s="6" t="s">
        <v>18</v>
      </c>
      <c r="K9">
        <v>8500</v>
      </c>
    </row>
    <row r="10" spans="1:15" x14ac:dyDescent="0.25">
      <c r="A10" s="4">
        <v>429</v>
      </c>
      <c r="B10" s="5" t="s">
        <v>155</v>
      </c>
      <c r="C10" s="6" t="s">
        <v>189</v>
      </c>
      <c r="D10" s="6" t="s">
        <v>190</v>
      </c>
      <c r="E10" s="6" t="s">
        <v>191</v>
      </c>
      <c r="F10" s="6" t="s">
        <v>192</v>
      </c>
      <c r="G10" s="6" t="s">
        <v>160</v>
      </c>
      <c r="H10" s="7" t="s">
        <v>16</v>
      </c>
      <c r="I10" s="6" t="s">
        <v>17</v>
      </c>
      <c r="J10" s="6" t="s">
        <v>18</v>
      </c>
      <c r="K10">
        <v>8500</v>
      </c>
    </row>
    <row r="11" spans="1:15" x14ac:dyDescent="0.25">
      <c r="A11" s="4">
        <v>430</v>
      </c>
      <c r="B11" s="5" t="s">
        <v>155</v>
      </c>
      <c r="C11" s="6" t="s">
        <v>193</v>
      </c>
      <c r="D11" s="6" t="s">
        <v>194</v>
      </c>
      <c r="E11" s="6" t="s">
        <v>195</v>
      </c>
      <c r="F11" s="6" t="s">
        <v>196</v>
      </c>
      <c r="G11" s="6" t="s">
        <v>160</v>
      </c>
      <c r="H11" s="7" t="s">
        <v>16</v>
      </c>
      <c r="I11" s="6" t="s">
        <v>17</v>
      </c>
      <c r="J11" s="6" t="s">
        <v>18</v>
      </c>
      <c r="K11">
        <v>8500</v>
      </c>
    </row>
    <row r="12" spans="1:15" x14ac:dyDescent="0.25">
      <c r="A12" s="4">
        <v>431</v>
      </c>
      <c r="B12" s="5" t="s">
        <v>155</v>
      </c>
      <c r="C12" s="6" t="s">
        <v>197</v>
      </c>
      <c r="D12" s="6" t="s">
        <v>198</v>
      </c>
      <c r="E12" s="6" t="s">
        <v>199</v>
      </c>
      <c r="F12" s="6" t="s">
        <v>200</v>
      </c>
      <c r="G12" s="6" t="s">
        <v>160</v>
      </c>
      <c r="H12" s="7" t="s">
        <v>16</v>
      </c>
      <c r="I12" s="6" t="s">
        <v>17</v>
      </c>
      <c r="J12" s="6" t="s">
        <v>18</v>
      </c>
      <c r="K12">
        <v>8500</v>
      </c>
    </row>
    <row r="13" spans="1:15" x14ac:dyDescent="0.25">
      <c r="A13" s="4">
        <v>432</v>
      </c>
      <c r="B13" s="5" t="s">
        <v>155</v>
      </c>
      <c r="C13" s="6" t="s">
        <v>201</v>
      </c>
      <c r="D13" s="6" t="s">
        <v>202</v>
      </c>
      <c r="E13" s="6" t="s">
        <v>203</v>
      </c>
      <c r="F13" s="6" t="s">
        <v>204</v>
      </c>
      <c r="G13" s="6" t="s">
        <v>160</v>
      </c>
      <c r="H13" s="7" t="s">
        <v>16</v>
      </c>
      <c r="I13" s="6" t="s">
        <v>17</v>
      </c>
      <c r="J13" s="6" t="s">
        <v>18</v>
      </c>
      <c r="K13">
        <v>8500</v>
      </c>
    </row>
    <row r="14" spans="1:15" x14ac:dyDescent="0.25">
      <c r="A14" s="4">
        <v>433</v>
      </c>
      <c r="B14" s="5" t="s">
        <v>155</v>
      </c>
      <c r="C14" s="6" t="s">
        <v>205</v>
      </c>
      <c r="D14" s="6" t="s">
        <v>206</v>
      </c>
      <c r="E14" s="6" t="s">
        <v>207</v>
      </c>
      <c r="F14" s="6" t="s">
        <v>208</v>
      </c>
      <c r="G14" s="6" t="s">
        <v>160</v>
      </c>
      <c r="H14" s="7" t="s">
        <v>16</v>
      </c>
      <c r="I14" s="6" t="s">
        <v>17</v>
      </c>
      <c r="J14" s="6" t="s">
        <v>18</v>
      </c>
      <c r="K14">
        <v>8500</v>
      </c>
    </row>
    <row r="15" spans="1:15" x14ac:dyDescent="0.25">
      <c r="A15" s="4">
        <v>434</v>
      </c>
      <c r="B15" s="5" t="s">
        <v>155</v>
      </c>
      <c r="C15" s="6" t="s">
        <v>209</v>
      </c>
      <c r="D15" s="6" t="s">
        <v>210</v>
      </c>
      <c r="E15" s="6" t="s">
        <v>211</v>
      </c>
      <c r="F15" s="6" t="s">
        <v>212</v>
      </c>
      <c r="G15" s="6" t="s">
        <v>160</v>
      </c>
      <c r="H15" s="7" t="s">
        <v>16</v>
      </c>
      <c r="I15" s="6" t="s">
        <v>17</v>
      </c>
      <c r="J15" s="6" t="s">
        <v>18</v>
      </c>
      <c r="K15">
        <v>8500</v>
      </c>
    </row>
    <row r="16" spans="1:15" x14ac:dyDescent="0.25">
      <c r="A16" s="4">
        <v>435</v>
      </c>
      <c r="B16" s="5" t="s">
        <v>155</v>
      </c>
      <c r="C16" s="6" t="s">
        <v>213</v>
      </c>
      <c r="D16" s="6" t="s">
        <v>214</v>
      </c>
      <c r="E16" s="6" t="s">
        <v>215</v>
      </c>
      <c r="F16" s="6" t="s">
        <v>216</v>
      </c>
      <c r="G16" s="6" t="s">
        <v>160</v>
      </c>
      <c r="H16" s="7" t="s">
        <v>16</v>
      </c>
      <c r="I16" s="6" t="s">
        <v>17</v>
      </c>
      <c r="J16" s="6" t="s">
        <v>18</v>
      </c>
      <c r="K16">
        <v>8500</v>
      </c>
    </row>
    <row r="17" spans="1:15" x14ac:dyDescent="0.25">
      <c r="A17" s="4">
        <v>436</v>
      </c>
      <c r="B17" s="5" t="s">
        <v>155</v>
      </c>
      <c r="C17" s="6" t="s">
        <v>217</v>
      </c>
      <c r="D17" s="6" t="s">
        <v>218</v>
      </c>
      <c r="E17" s="6" t="s">
        <v>219</v>
      </c>
      <c r="F17" s="6" t="s">
        <v>220</v>
      </c>
      <c r="G17" s="6" t="s">
        <v>160</v>
      </c>
      <c r="H17" s="7" t="s">
        <v>16</v>
      </c>
      <c r="I17" s="6" t="s">
        <v>17</v>
      </c>
      <c r="J17" s="6" t="s">
        <v>18</v>
      </c>
      <c r="K17">
        <v>8500</v>
      </c>
    </row>
    <row r="18" spans="1:15" x14ac:dyDescent="0.25">
      <c r="A18" s="4">
        <v>438</v>
      </c>
      <c r="B18" s="5" t="s">
        <v>155</v>
      </c>
      <c r="C18" s="6" t="s">
        <v>221</v>
      </c>
      <c r="D18" s="6" t="s">
        <v>222</v>
      </c>
      <c r="E18" s="6" t="s">
        <v>223</v>
      </c>
      <c r="F18" s="6" t="s">
        <v>224</v>
      </c>
      <c r="G18" s="6" t="s">
        <v>160</v>
      </c>
      <c r="H18" s="7" t="s">
        <v>16</v>
      </c>
      <c r="I18" s="6" t="s">
        <v>17</v>
      </c>
      <c r="J18" s="6" t="s">
        <v>18</v>
      </c>
      <c r="K18">
        <v>8500</v>
      </c>
    </row>
    <row r="19" spans="1:15" x14ac:dyDescent="0.25">
      <c r="A19" s="4">
        <v>439</v>
      </c>
      <c r="B19" s="5" t="s">
        <v>155</v>
      </c>
      <c r="C19" s="6" t="s">
        <v>225</v>
      </c>
      <c r="D19" s="6" t="s">
        <v>226</v>
      </c>
      <c r="E19" s="6" t="s">
        <v>227</v>
      </c>
      <c r="F19" s="6" t="s">
        <v>228</v>
      </c>
      <c r="G19" s="6" t="s">
        <v>160</v>
      </c>
      <c r="H19" s="7" t="s">
        <v>16</v>
      </c>
      <c r="I19" s="6" t="s">
        <v>17</v>
      </c>
      <c r="J19" s="6" t="s">
        <v>18</v>
      </c>
      <c r="K19">
        <v>8500</v>
      </c>
    </row>
    <row r="20" spans="1:15" x14ac:dyDescent="0.25">
      <c r="A20" s="4">
        <v>440</v>
      </c>
      <c r="B20" s="5" t="s">
        <v>155</v>
      </c>
      <c r="C20" s="6" t="s">
        <v>229</v>
      </c>
      <c r="D20" s="6" t="s">
        <v>230</v>
      </c>
      <c r="E20" s="6" t="s">
        <v>231</v>
      </c>
      <c r="F20" s="6" t="s">
        <v>232</v>
      </c>
      <c r="G20" s="6" t="s">
        <v>160</v>
      </c>
      <c r="H20" s="7" t="s">
        <v>16</v>
      </c>
      <c r="I20" s="6" t="s">
        <v>17</v>
      </c>
      <c r="J20" s="6" t="s">
        <v>18</v>
      </c>
      <c r="K20">
        <v>8500</v>
      </c>
    </row>
    <row r="21" spans="1:15" x14ac:dyDescent="0.25">
      <c r="A21" s="4">
        <v>441</v>
      </c>
      <c r="B21" s="5" t="s">
        <v>155</v>
      </c>
      <c r="C21" s="6" t="s">
        <v>233</v>
      </c>
      <c r="D21" s="6" t="s">
        <v>234</v>
      </c>
      <c r="E21" s="6" t="s">
        <v>235</v>
      </c>
      <c r="F21" s="6" t="s">
        <v>236</v>
      </c>
      <c r="G21" s="6" t="s">
        <v>160</v>
      </c>
      <c r="H21" s="7" t="s">
        <v>16</v>
      </c>
      <c r="I21" s="6" t="s">
        <v>17</v>
      </c>
      <c r="J21" s="6" t="s">
        <v>18</v>
      </c>
      <c r="K21">
        <v>8500</v>
      </c>
    </row>
    <row r="22" spans="1:15" x14ac:dyDescent="0.25">
      <c r="A22" s="4">
        <v>443</v>
      </c>
      <c r="B22" s="5" t="s">
        <v>155</v>
      </c>
      <c r="C22" s="6" t="s">
        <v>237</v>
      </c>
      <c r="D22" s="6" t="s">
        <v>238</v>
      </c>
      <c r="E22" s="6" t="s">
        <v>239</v>
      </c>
      <c r="F22" s="6" t="s">
        <v>240</v>
      </c>
      <c r="G22" s="6" t="s">
        <v>160</v>
      </c>
      <c r="H22" s="7" t="s">
        <v>16</v>
      </c>
      <c r="I22" s="6" t="s">
        <v>17</v>
      </c>
      <c r="J22" s="6" t="s">
        <v>18</v>
      </c>
      <c r="K22">
        <v>8500</v>
      </c>
    </row>
    <row r="23" spans="1:15" x14ac:dyDescent="0.25">
      <c r="A23" s="4">
        <v>444</v>
      </c>
      <c r="B23" s="5" t="s">
        <v>155</v>
      </c>
      <c r="C23" s="6" t="s">
        <v>241</v>
      </c>
      <c r="D23" s="6" t="s">
        <v>242</v>
      </c>
      <c r="E23" s="6" t="s">
        <v>243</v>
      </c>
      <c r="F23" s="6" t="s">
        <v>244</v>
      </c>
      <c r="G23" s="6" t="s">
        <v>160</v>
      </c>
      <c r="H23" s="7" t="s">
        <v>16</v>
      </c>
      <c r="I23" s="6" t="s">
        <v>17</v>
      </c>
      <c r="J23" s="6" t="s">
        <v>18</v>
      </c>
      <c r="K23">
        <v>8500</v>
      </c>
    </row>
    <row r="24" spans="1:15" x14ac:dyDescent="0.25">
      <c r="A24" s="4">
        <v>449</v>
      </c>
      <c r="B24" s="5" t="s">
        <v>155</v>
      </c>
      <c r="C24" s="6" t="s">
        <v>245</v>
      </c>
      <c r="D24" s="6" t="s">
        <v>246</v>
      </c>
      <c r="E24" s="6" t="s">
        <v>247</v>
      </c>
      <c r="F24" s="6" t="s">
        <v>248</v>
      </c>
      <c r="G24" s="6" t="s">
        <v>160</v>
      </c>
      <c r="H24" s="7" t="s">
        <v>16</v>
      </c>
      <c r="I24" s="6" t="s">
        <v>17</v>
      </c>
      <c r="J24" s="6" t="s">
        <v>18</v>
      </c>
      <c r="K24">
        <v>8500</v>
      </c>
    </row>
    <row r="25" spans="1:15" x14ac:dyDescent="0.25">
      <c r="A25" s="4">
        <v>450</v>
      </c>
      <c r="B25" s="5" t="s">
        <v>155</v>
      </c>
      <c r="C25" s="6" t="s">
        <v>249</v>
      </c>
      <c r="D25" s="6" t="s">
        <v>250</v>
      </c>
      <c r="E25" s="6" t="s">
        <v>251</v>
      </c>
      <c r="F25" s="6" t="s">
        <v>252</v>
      </c>
      <c r="G25" s="6" t="s">
        <v>160</v>
      </c>
      <c r="H25" s="7" t="s">
        <v>16</v>
      </c>
      <c r="I25" s="6" t="s">
        <v>17</v>
      </c>
      <c r="J25" s="6" t="s">
        <v>18</v>
      </c>
      <c r="K25">
        <v>8500</v>
      </c>
    </row>
    <row r="26" spans="1:15" x14ac:dyDescent="0.25">
      <c r="A26" s="4">
        <v>453</v>
      </c>
      <c r="B26" s="5" t="s">
        <v>253</v>
      </c>
      <c r="C26" s="6" t="s">
        <v>254</v>
      </c>
      <c r="D26" s="6" t="s">
        <v>255</v>
      </c>
      <c r="E26" s="6" t="s">
        <v>256</v>
      </c>
      <c r="F26" s="6" t="s">
        <v>257</v>
      </c>
      <c r="G26" s="6" t="s">
        <v>160</v>
      </c>
      <c r="H26" s="7" t="s">
        <v>16</v>
      </c>
      <c r="I26" s="6" t="s">
        <v>17</v>
      </c>
      <c r="J26" s="6" t="s">
        <v>18</v>
      </c>
      <c r="K26">
        <v>8500</v>
      </c>
      <c r="L26" s="11">
        <v>43472</v>
      </c>
      <c r="M26" s="14" t="s">
        <v>350</v>
      </c>
      <c r="N26" t="s">
        <v>356</v>
      </c>
      <c r="O26" t="s">
        <v>380</v>
      </c>
    </row>
    <row r="27" spans="1:15" x14ac:dyDescent="0.25">
      <c r="A27" s="4">
        <v>454</v>
      </c>
      <c r="B27" s="5" t="s">
        <v>253</v>
      </c>
      <c r="C27" s="6" t="s">
        <v>258</v>
      </c>
      <c r="D27" s="6" t="s">
        <v>259</v>
      </c>
      <c r="E27" s="6" t="s">
        <v>260</v>
      </c>
      <c r="F27" s="6" t="s">
        <v>261</v>
      </c>
      <c r="G27" s="6" t="s">
        <v>160</v>
      </c>
      <c r="H27" s="7" t="s">
        <v>16</v>
      </c>
      <c r="I27" s="6" t="s">
        <v>17</v>
      </c>
      <c r="J27" s="6" t="s">
        <v>18</v>
      </c>
      <c r="K27">
        <v>8500</v>
      </c>
      <c r="L27" s="10">
        <v>43470</v>
      </c>
      <c r="M27" s="14" t="s">
        <v>351</v>
      </c>
      <c r="N27" t="s">
        <v>352</v>
      </c>
      <c r="O27" t="s">
        <v>380</v>
      </c>
    </row>
    <row r="28" spans="1:15" x14ac:dyDescent="0.25">
      <c r="A28" s="4">
        <v>455</v>
      </c>
      <c r="B28" s="5" t="s">
        <v>253</v>
      </c>
      <c r="C28" s="6" t="s">
        <v>262</v>
      </c>
      <c r="D28" s="6" t="s">
        <v>263</v>
      </c>
      <c r="E28" s="6" t="s">
        <v>264</v>
      </c>
      <c r="F28" s="6" t="s">
        <v>265</v>
      </c>
      <c r="G28" s="6" t="s">
        <v>160</v>
      </c>
      <c r="H28" s="7" t="s">
        <v>16</v>
      </c>
      <c r="I28" s="6" t="s">
        <v>17</v>
      </c>
      <c r="J28" s="6" t="s">
        <v>18</v>
      </c>
      <c r="K28">
        <v>8500</v>
      </c>
      <c r="L28" s="11">
        <v>43472</v>
      </c>
      <c r="M28" s="13" t="s">
        <v>353</v>
      </c>
      <c r="N28" t="s">
        <v>356</v>
      </c>
      <c r="O28" t="s">
        <v>379</v>
      </c>
    </row>
    <row r="29" spans="1:15" x14ac:dyDescent="0.25">
      <c r="A29" s="4">
        <v>456</v>
      </c>
      <c r="B29" s="5" t="s">
        <v>253</v>
      </c>
      <c r="C29" s="6" t="s">
        <v>266</v>
      </c>
      <c r="D29" s="6" t="s">
        <v>267</v>
      </c>
      <c r="E29" s="6" t="s">
        <v>268</v>
      </c>
      <c r="F29" s="6" t="s">
        <v>269</v>
      </c>
      <c r="G29" s="6" t="s">
        <v>160</v>
      </c>
      <c r="H29" s="7" t="s">
        <v>16</v>
      </c>
      <c r="I29" s="6" t="s">
        <v>17</v>
      </c>
      <c r="J29" s="6" t="s">
        <v>18</v>
      </c>
      <c r="K29">
        <v>8500</v>
      </c>
      <c r="L29" s="11">
        <v>43472</v>
      </c>
      <c r="M29" s="13" t="s">
        <v>354</v>
      </c>
      <c r="N29" t="s">
        <v>356</v>
      </c>
      <c r="O29" t="s">
        <v>380</v>
      </c>
    </row>
    <row r="30" spans="1:15" x14ac:dyDescent="0.25">
      <c r="A30" s="4">
        <v>457</v>
      </c>
      <c r="B30" s="5" t="s">
        <v>253</v>
      </c>
      <c r="C30" s="6" t="s">
        <v>270</v>
      </c>
      <c r="D30" s="6" t="s">
        <v>271</v>
      </c>
      <c r="E30" s="6" t="s">
        <v>272</v>
      </c>
      <c r="F30" s="6" t="s">
        <v>273</v>
      </c>
      <c r="G30" s="6" t="s">
        <v>160</v>
      </c>
      <c r="H30" s="7" t="s">
        <v>16</v>
      </c>
      <c r="I30" s="6" t="s">
        <v>17</v>
      </c>
      <c r="J30" s="6" t="s">
        <v>18</v>
      </c>
      <c r="K30">
        <v>8500</v>
      </c>
      <c r="L30" s="11">
        <v>43472</v>
      </c>
      <c r="M30" s="13" t="s">
        <v>375</v>
      </c>
      <c r="N30" t="s">
        <v>356</v>
      </c>
      <c r="O30" t="s">
        <v>379</v>
      </c>
    </row>
    <row r="31" spans="1:15" x14ac:dyDescent="0.25">
      <c r="A31" s="4">
        <v>459</v>
      </c>
      <c r="B31" s="5" t="s">
        <v>253</v>
      </c>
      <c r="C31" s="6" t="s">
        <v>274</v>
      </c>
      <c r="D31" s="6" t="s">
        <v>275</v>
      </c>
      <c r="E31" s="6" t="s">
        <v>276</v>
      </c>
      <c r="F31" s="6" t="s">
        <v>277</v>
      </c>
      <c r="G31" s="6" t="s">
        <v>160</v>
      </c>
      <c r="H31" s="7" t="s">
        <v>16</v>
      </c>
      <c r="I31" s="6" t="s">
        <v>17</v>
      </c>
      <c r="J31" s="6" t="s">
        <v>18</v>
      </c>
      <c r="K31">
        <v>8500</v>
      </c>
      <c r="L31" s="11">
        <v>43472</v>
      </c>
      <c r="M31" s="13" t="s">
        <v>355</v>
      </c>
      <c r="N31" t="s">
        <v>356</v>
      </c>
      <c r="O31" t="s">
        <v>380</v>
      </c>
    </row>
    <row r="32" spans="1:15" x14ac:dyDescent="0.25">
      <c r="A32" s="4">
        <v>460</v>
      </c>
      <c r="B32" s="5" t="s">
        <v>253</v>
      </c>
      <c r="C32" s="6" t="s">
        <v>278</v>
      </c>
      <c r="D32" s="6" t="s">
        <v>279</v>
      </c>
      <c r="E32" s="6" t="s">
        <v>280</v>
      </c>
      <c r="F32" s="6" t="s">
        <v>281</v>
      </c>
      <c r="G32" s="6" t="s">
        <v>160</v>
      </c>
      <c r="H32" s="7" t="s">
        <v>16</v>
      </c>
      <c r="I32" s="6" t="s">
        <v>17</v>
      </c>
      <c r="J32" s="6" t="s">
        <v>18</v>
      </c>
      <c r="K32">
        <v>8500</v>
      </c>
      <c r="L32" s="11">
        <v>43472</v>
      </c>
      <c r="M32" s="13" t="s">
        <v>357</v>
      </c>
      <c r="N32" t="s">
        <v>356</v>
      </c>
      <c r="O32" t="s">
        <v>378</v>
      </c>
    </row>
    <row r="33" spans="1:15" x14ac:dyDescent="0.25">
      <c r="A33" s="4">
        <v>461</v>
      </c>
      <c r="B33" s="5" t="s">
        <v>253</v>
      </c>
      <c r="C33" s="6" t="s">
        <v>282</v>
      </c>
      <c r="D33" s="6" t="s">
        <v>283</v>
      </c>
      <c r="E33" s="6" t="s">
        <v>284</v>
      </c>
      <c r="F33" s="6" t="s">
        <v>285</v>
      </c>
      <c r="G33" s="6" t="s">
        <v>160</v>
      </c>
      <c r="H33" s="7" t="s">
        <v>16</v>
      </c>
      <c r="I33" s="6" t="s">
        <v>17</v>
      </c>
      <c r="J33" s="6" t="s">
        <v>18</v>
      </c>
      <c r="K33">
        <v>8500</v>
      </c>
      <c r="L33" s="11">
        <v>43472</v>
      </c>
      <c r="M33" s="13" t="s">
        <v>358</v>
      </c>
      <c r="N33" t="s">
        <v>356</v>
      </c>
      <c r="O33" t="s">
        <v>378</v>
      </c>
    </row>
    <row r="34" spans="1:15" x14ac:dyDescent="0.25">
      <c r="A34" s="4">
        <v>462</v>
      </c>
      <c r="B34" s="5" t="s">
        <v>253</v>
      </c>
      <c r="C34" s="6" t="s">
        <v>286</v>
      </c>
      <c r="D34" s="6" t="s">
        <v>287</v>
      </c>
      <c r="E34" s="6" t="s">
        <v>288</v>
      </c>
      <c r="F34" s="6" t="s">
        <v>289</v>
      </c>
      <c r="G34" s="6" t="s">
        <v>160</v>
      </c>
      <c r="H34" s="7" t="s">
        <v>16</v>
      </c>
      <c r="I34" s="6" t="s">
        <v>17</v>
      </c>
      <c r="J34" s="6" t="s">
        <v>18</v>
      </c>
      <c r="K34">
        <v>8500</v>
      </c>
      <c r="L34" s="11">
        <v>43472</v>
      </c>
      <c r="M34" s="13" t="s">
        <v>359</v>
      </c>
      <c r="N34" t="s">
        <v>356</v>
      </c>
      <c r="O34" t="s">
        <v>378</v>
      </c>
    </row>
    <row r="35" spans="1:15" x14ac:dyDescent="0.25">
      <c r="A35" s="4">
        <v>463</v>
      </c>
      <c r="B35" s="5" t="s">
        <v>253</v>
      </c>
      <c r="C35" s="6" t="s">
        <v>290</v>
      </c>
      <c r="D35" s="6" t="s">
        <v>291</v>
      </c>
      <c r="E35" s="6" t="s">
        <v>292</v>
      </c>
      <c r="F35" s="6" t="s">
        <v>293</v>
      </c>
      <c r="G35" s="6" t="s">
        <v>160</v>
      </c>
      <c r="H35" s="7" t="s">
        <v>16</v>
      </c>
      <c r="I35" s="6" t="s">
        <v>17</v>
      </c>
      <c r="J35" s="6" t="s">
        <v>18</v>
      </c>
      <c r="K35">
        <v>8500</v>
      </c>
      <c r="L35" s="11">
        <v>43472</v>
      </c>
      <c r="M35" s="13" t="s">
        <v>360</v>
      </c>
      <c r="N35" t="s">
        <v>356</v>
      </c>
      <c r="O35" t="s">
        <v>380</v>
      </c>
    </row>
    <row r="36" spans="1:15" x14ac:dyDescent="0.25">
      <c r="A36" s="4">
        <v>464</v>
      </c>
      <c r="B36" s="5" t="s">
        <v>253</v>
      </c>
      <c r="C36" s="6" t="s">
        <v>294</v>
      </c>
      <c r="D36" s="6" t="s">
        <v>295</v>
      </c>
      <c r="E36" s="6" t="s">
        <v>296</v>
      </c>
      <c r="F36" s="6" t="s">
        <v>297</v>
      </c>
      <c r="G36" s="6" t="s">
        <v>160</v>
      </c>
      <c r="H36" s="7" t="s">
        <v>16</v>
      </c>
      <c r="I36" s="6" t="s">
        <v>17</v>
      </c>
      <c r="J36" s="6" t="s">
        <v>18</v>
      </c>
      <c r="K36">
        <v>8500</v>
      </c>
      <c r="L36" s="11">
        <v>43472</v>
      </c>
      <c r="M36" s="13" t="s">
        <v>361</v>
      </c>
      <c r="N36" t="s">
        <v>356</v>
      </c>
      <c r="O36" t="s">
        <v>378</v>
      </c>
    </row>
    <row r="37" spans="1:15" x14ac:dyDescent="0.25">
      <c r="A37" s="4">
        <v>468</v>
      </c>
      <c r="B37" s="5" t="s">
        <v>253</v>
      </c>
      <c r="C37" s="6" t="s">
        <v>298</v>
      </c>
      <c r="D37" s="6" t="s">
        <v>299</v>
      </c>
      <c r="E37" s="6" t="s">
        <v>300</v>
      </c>
      <c r="F37" s="6" t="s">
        <v>301</v>
      </c>
      <c r="G37" s="6" t="s">
        <v>160</v>
      </c>
      <c r="H37" s="7" t="s">
        <v>16</v>
      </c>
      <c r="I37" s="6" t="s">
        <v>17</v>
      </c>
      <c r="J37" s="6" t="s">
        <v>18</v>
      </c>
      <c r="K37">
        <v>8500</v>
      </c>
      <c r="L37" s="11">
        <v>43471</v>
      </c>
      <c r="M37" s="13" t="s">
        <v>362</v>
      </c>
      <c r="N37" t="s">
        <v>356</v>
      </c>
      <c r="O37" t="s">
        <v>380</v>
      </c>
    </row>
    <row r="38" spans="1:15" x14ac:dyDescent="0.25">
      <c r="A38" s="4">
        <v>469</v>
      </c>
      <c r="B38" s="5" t="s">
        <v>253</v>
      </c>
      <c r="C38" s="6" t="s">
        <v>302</v>
      </c>
      <c r="D38" s="6" t="s">
        <v>303</v>
      </c>
      <c r="E38" s="6" t="s">
        <v>304</v>
      </c>
      <c r="F38" s="6" t="s">
        <v>305</v>
      </c>
      <c r="G38" s="6" t="s">
        <v>160</v>
      </c>
      <c r="H38" s="7" t="s">
        <v>16</v>
      </c>
      <c r="I38" s="6" t="s">
        <v>17</v>
      </c>
      <c r="J38" s="6" t="s">
        <v>18</v>
      </c>
      <c r="K38">
        <v>8500</v>
      </c>
      <c r="L38" s="11">
        <v>43472</v>
      </c>
      <c r="M38" s="13" t="s">
        <v>376</v>
      </c>
      <c r="N38" t="s">
        <v>356</v>
      </c>
      <c r="O38" t="s">
        <v>379</v>
      </c>
    </row>
    <row r="39" spans="1:15" x14ac:dyDescent="0.25">
      <c r="A39" s="4">
        <v>470</v>
      </c>
      <c r="B39" s="5" t="s">
        <v>253</v>
      </c>
      <c r="C39" s="6" t="s">
        <v>306</v>
      </c>
      <c r="D39" s="6" t="s">
        <v>307</v>
      </c>
      <c r="E39" s="6" t="s">
        <v>308</v>
      </c>
      <c r="F39" s="6" t="s">
        <v>309</v>
      </c>
      <c r="G39" s="6" t="s">
        <v>160</v>
      </c>
      <c r="H39" s="7" t="s">
        <v>16</v>
      </c>
      <c r="I39" s="6" t="s">
        <v>17</v>
      </c>
      <c r="J39" s="6" t="s">
        <v>18</v>
      </c>
      <c r="K39">
        <v>8500</v>
      </c>
      <c r="L39" s="11">
        <v>43472</v>
      </c>
      <c r="M39" s="13" t="s">
        <v>363</v>
      </c>
      <c r="N39" t="s">
        <v>356</v>
      </c>
      <c r="O39" t="s">
        <v>378</v>
      </c>
    </row>
    <row r="40" spans="1:15" x14ac:dyDescent="0.25">
      <c r="A40" s="4">
        <v>471</v>
      </c>
      <c r="B40" s="5" t="s">
        <v>253</v>
      </c>
      <c r="C40" s="6" t="s">
        <v>310</v>
      </c>
      <c r="D40" s="6" t="s">
        <v>311</v>
      </c>
      <c r="E40" s="6" t="s">
        <v>312</v>
      </c>
      <c r="F40" s="6" t="s">
        <v>313</v>
      </c>
      <c r="G40" s="6" t="s">
        <v>160</v>
      </c>
      <c r="H40" s="7" t="s">
        <v>16</v>
      </c>
      <c r="I40" s="6" t="s">
        <v>17</v>
      </c>
      <c r="J40" s="6" t="s">
        <v>18</v>
      </c>
      <c r="K40">
        <v>8500</v>
      </c>
      <c r="L40" s="11">
        <v>43472</v>
      </c>
      <c r="M40" s="13" t="s">
        <v>365</v>
      </c>
      <c r="N40" t="s">
        <v>364</v>
      </c>
      <c r="O40" t="s">
        <v>380</v>
      </c>
    </row>
    <row r="41" spans="1:15" x14ac:dyDescent="0.25">
      <c r="A41" s="4">
        <v>472</v>
      </c>
      <c r="B41" s="5" t="s">
        <v>253</v>
      </c>
      <c r="C41" s="6" t="s">
        <v>314</v>
      </c>
      <c r="D41" s="6" t="s">
        <v>315</v>
      </c>
      <c r="E41" s="6" t="s">
        <v>316</v>
      </c>
      <c r="F41" s="6" t="s">
        <v>317</v>
      </c>
      <c r="G41" s="6" t="s">
        <v>160</v>
      </c>
      <c r="H41" s="7" t="s">
        <v>16</v>
      </c>
      <c r="I41" s="6" t="s">
        <v>17</v>
      </c>
      <c r="J41" s="6" t="s">
        <v>18</v>
      </c>
      <c r="K41">
        <v>8500</v>
      </c>
      <c r="L41" s="11">
        <v>43472</v>
      </c>
      <c r="M41" s="13" t="s">
        <v>366</v>
      </c>
      <c r="N41" t="s">
        <v>356</v>
      </c>
      <c r="O41" t="s">
        <v>380</v>
      </c>
    </row>
    <row r="42" spans="1:15" x14ac:dyDescent="0.25">
      <c r="A42" s="4">
        <v>473</v>
      </c>
      <c r="B42" s="5" t="s">
        <v>253</v>
      </c>
      <c r="C42" s="6" t="s">
        <v>318</v>
      </c>
      <c r="D42" s="6" t="s">
        <v>319</v>
      </c>
      <c r="E42" s="6" t="s">
        <v>320</v>
      </c>
      <c r="F42" s="6" t="s">
        <v>321</v>
      </c>
      <c r="G42" s="6" t="s">
        <v>160</v>
      </c>
      <c r="H42" s="7" t="s">
        <v>16</v>
      </c>
      <c r="I42" s="6" t="s">
        <v>17</v>
      </c>
      <c r="J42" s="6" t="s">
        <v>18</v>
      </c>
      <c r="K42">
        <v>8500</v>
      </c>
      <c r="L42" s="11">
        <v>43472</v>
      </c>
      <c r="M42" s="13" t="s">
        <v>367</v>
      </c>
      <c r="N42" t="s">
        <v>356</v>
      </c>
      <c r="O42" t="s">
        <v>378</v>
      </c>
    </row>
    <row r="43" spans="1:15" x14ac:dyDescent="0.25">
      <c r="A43" s="4">
        <v>475</v>
      </c>
      <c r="B43" s="5" t="s">
        <v>253</v>
      </c>
      <c r="C43" s="6" t="s">
        <v>322</v>
      </c>
      <c r="D43" s="6" t="s">
        <v>323</v>
      </c>
      <c r="E43" s="6" t="s">
        <v>324</v>
      </c>
      <c r="F43" s="6" t="s">
        <v>325</v>
      </c>
      <c r="G43" s="6" t="s">
        <v>160</v>
      </c>
      <c r="H43" s="7" t="s">
        <v>16</v>
      </c>
      <c r="I43" s="6" t="s">
        <v>17</v>
      </c>
      <c r="J43" s="6" t="s">
        <v>18</v>
      </c>
      <c r="K43">
        <v>8500</v>
      </c>
      <c r="L43" s="11">
        <v>43472</v>
      </c>
      <c r="M43" s="13" t="s">
        <v>368</v>
      </c>
      <c r="N43" t="s">
        <v>369</v>
      </c>
      <c r="O43" t="s">
        <v>380</v>
      </c>
    </row>
    <row r="44" spans="1:15" x14ac:dyDescent="0.25">
      <c r="A44" s="4">
        <v>476</v>
      </c>
      <c r="B44" s="5" t="s">
        <v>253</v>
      </c>
      <c r="C44" s="6" t="s">
        <v>326</v>
      </c>
      <c r="D44" s="6" t="s">
        <v>327</v>
      </c>
      <c r="E44" s="6" t="s">
        <v>328</v>
      </c>
      <c r="F44" s="6" t="s">
        <v>329</v>
      </c>
      <c r="G44" s="6" t="s">
        <v>160</v>
      </c>
      <c r="H44" s="7" t="s">
        <v>16</v>
      </c>
      <c r="I44" s="6" t="s">
        <v>17</v>
      </c>
      <c r="J44" s="6" t="s">
        <v>18</v>
      </c>
      <c r="K44">
        <v>8500</v>
      </c>
      <c r="L44" s="11">
        <v>43472</v>
      </c>
      <c r="M44" s="13" t="s">
        <v>370</v>
      </c>
      <c r="N44" t="s">
        <v>356</v>
      </c>
      <c r="O44" t="s">
        <v>378</v>
      </c>
    </row>
    <row r="45" spans="1:15" x14ac:dyDescent="0.25">
      <c r="A45" s="4">
        <v>479</v>
      </c>
      <c r="B45" s="5" t="s">
        <v>253</v>
      </c>
      <c r="C45" s="6" t="s">
        <v>330</v>
      </c>
      <c r="D45" s="6" t="s">
        <v>331</v>
      </c>
      <c r="E45" s="6" t="s">
        <v>332</v>
      </c>
      <c r="F45" s="6" t="s">
        <v>333</v>
      </c>
      <c r="G45" s="6" t="s">
        <v>160</v>
      </c>
      <c r="H45" s="7" t="s">
        <v>16</v>
      </c>
      <c r="I45" s="6" t="s">
        <v>17</v>
      </c>
      <c r="J45" s="6" t="s">
        <v>18</v>
      </c>
      <c r="K45">
        <v>8500</v>
      </c>
      <c r="L45" s="11">
        <v>43472</v>
      </c>
      <c r="M45" s="13" t="s">
        <v>371</v>
      </c>
      <c r="N45" t="s">
        <v>356</v>
      </c>
      <c r="O45" t="s">
        <v>378</v>
      </c>
    </row>
    <row r="46" spans="1:15" x14ac:dyDescent="0.25">
      <c r="A46" s="4">
        <v>480</v>
      </c>
      <c r="B46" s="5" t="s">
        <v>253</v>
      </c>
      <c r="C46" s="6" t="s">
        <v>334</v>
      </c>
      <c r="D46" s="6" t="s">
        <v>335</v>
      </c>
      <c r="E46" s="6" t="s">
        <v>336</v>
      </c>
      <c r="F46" s="6" t="s">
        <v>337</v>
      </c>
      <c r="G46" s="6" t="s">
        <v>160</v>
      </c>
      <c r="H46" s="7" t="s">
        <v>16</v>
      </c>
      <c r="I46" s="6" t="s">
        <v>17</v>
      </c>
      <c r="J46" s="6" t="s">
        <v>18</v>
      </c>
      <c r="K46">
        <v>8500</v>
      </c>
      <c r="L46" s="11">
        <v>43472</v>
      </c>
      <c r="M46" s="13" t="s">
        <v>372</v>
      </c>
      <c r="N46" t="s">
        <v>356</v>
      </c>
      <c r="O46" t="s">
        <v>378</v>
      </c>
    </row>
    <row r="47" spans="1:15" x14ac:dyDescent="0.25">
      <c r="A47" s="4">
        <v>482</v>
      </c>
      <c r="B47" s="5" t="s">
        <v>253</v>
      </c>
      <c r="C47" s="6" t="s">
        <v>338</v>
      </c>
      <c r="D47" s="6" t="s">
        <v>339</v>
      </c>
      <c r="E47" s="6" t="s">
        <v>340</v>
      </c>
      <c r="F47" s="6" t="s">
        <v>341</v>
      </c>
      <c r="G47" s="6" t="s">
        <v>160</v>
      </c>
      <c r="H47" s="7" t="s">
        <v>16</v>
      </c>
      <c r="I47" s="6" t="s">
        <v>17</v>
      </c>
      <c r="J47" s="6" t="s">
        <v>18</v>
      </c>
      <c r="K47">
        <v>8500</v>
      </c>
      <c r="L47" s="11">
        <v>43472</v>
      </c>
      <c r="M47" s="13" t="s">
        <v>373</v>
      </c>
      <c r="N47" t="s">
        <v>356</v>
      </c>
      <c r="O47" t="s">
        <v>380</v>
      </c>
    </row>
    <row r="48" spans="1:15" x14ac:dyDescent="0.25">
      <c r="A48" s="4">
        <v>483</v>
      </c>
      <c r="B48" s="5" t="s">
        <v>253</v>
      </c>
      <c r="C48" s="6" t="s">
        <v>342</v>
      </c>
      <c r="D48" s="6" t="s">
        <v>343</v>
      </c>
      <c r="E48" s="6" t="s">
        <v>344</v>
      </c>
      <c r="F48" s="6" t="s">
        <v>345</v>
      </c>
      <c r="G48" s="6" t="s">
        <v>160</v>
      </c>
      <c r="H48" s="7" t="s">
        <v>16</v>
      </c>
      <c r="I48" s="6" t="s">
        <v>17</v>
      </c>
      <c r="J48" s="6" t="s">
        <v>18</v>
      </c>
      <c r="K48">
        <v>8500</v>
      </c>
      <c r="L48" s="11">
        <v>43472</v>
      </c>
      <c r="M48" s="13" t="s">
        <v>374</v>
      </c>
      <c r="N48" t="s">
        <v>356</v>
      </c>
      <c r="O48" t="s">
        <v>378</v>
      </c>
    </row>
  </sheetData>
  <conditionalFormatting sqref="E1:E48 C1:C4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2" workbookViewId="0">
      <selection activeCell="E7" sqref="E7"/>
    </sheetView>
  </sheetViews>
  <sheetFormatPr defaultRowHeight="15" x14ac:dyDescent="0.25"/>
  <cols>
    <col min="1" max="1" width="4.5703125" bestFit="1" customWidth="1"/>
    <col min="2" max="2" width="7.85546875" bestFit="1" customWidth="1"/>
    <col min="3" max="3" width="8" bestFit="1" customWidth="1"/>
    <col min="4" max="4" width="20.140625" bestFit="1" customWidth="1"/>
    <col min="5" max="5" width="31.7109375" bestFit="1" customWidth="1"/>
    <col min="6" max="6" width="11.85546875" bestFit="1" customWidth="1"/>
    <col min="7" max="7" width="8.42578125" bestFit="1" customWidth="1"/>
    <col min="8" max="8" width="23.5703125" bestFit="1" customWidth="1"/>
    <col min="9" max="9" width="16.42578125" bestFit="1" customWidth="1"/>
    <col min="10" max="10" width="8.42578125" bestFit="1" customWidth="1"/>
    <col min="11" max="11" width="6.42578125" bestFit="1" customWidth="1"/>
    <col min="12" max="12" width="7.85546875" bestFit="1" customWidth="1"/>
    <col min="13" max="13" width="8.5703125" bestFit="1" customWidth="1"/>
    <col min="14" max="14" width="7.42578125" bestFit="1" customWidth="1"/>
  </cols>
  <sheetData>
    <row r="1" spans="1:14" ht="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9" t="s">
        <v>346</v>
      </c>
      <c r="L1" s="9" t="s">
        <v>347</v>
      </c>
      <c r="M1" s="9" t="s">
        <v>348</v>
      </c>
      <c r="N1" s="9" t="s">
        <v>349</v>
      </c>
    </row>
    <row r="2" spans="1:14" x14ac:dyDescent="0.25">
      <c r="A2" s="4">
        <v>351</v>
      </c>
      <c r="B2" s="5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6" t="s">
        <v>17</v>
      </c>
      <c r="J2" s="6" t="s">
        <v>18</v>
      </c>
      <c r="K2">
        <v>8500</v>
      </c>
    </row>
    <row r="3" spans="1:14" x14ac:dyDescent="0.25">
      <c r="A3" s="4">
        <v>353</v>
      </c>
      <c r="B3" s="5" t="s">
        <v>10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15</v>
      </c>
      <c r="H3" s="7" t="s">
        <v>16</v>
      </c>
      <c r="I3" s="6" t="s">
        <v>17</v>
      </c>
      <c r="J3" s="6" t="s">
        <v>18</v>
      </c>
      <c r="K3">
        <v>8500</v>
      </c>
    </row>
    <row r="4" spans="1:14" x14ac:dyDescent="0.25">
      <c r="A4" s="4">
        <v>354</v>
      </c>
      <c r="B4" s="5" t="s">
        <v>10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15</v>
      </c>
      <c r="H4" s="7" t="s">
        <v>16</v>
      </c>
      <c r="I4" s="6" t="s">
        <v>17</v>
      </c>
      <c r="J4" s="6" t="s">
        <v>18</v>
      </c>
      <c r="K4">
        <v>8500</v>
      </c>
    </row>
    <row r="5" spans="1:14" x14ac:dyDescent="0.25">
      <c r="A5" s="4">
        <v>355</v>
      </c>
      <c r="B5" s="5" t="s">
        <v>10</v>
      </c>
      <c r="C5" s="6" t="s">
        <v>27</v>
      </c>
      <c r="D5" s="6" t="s">
        <v>28</v>
      </c>
      <c r="E5" s="6" t="s">
        <v>29</v>
      </c>
      <c r="F5" s="6" t="s">
        <v>30</v>
      </c>
      <c r="G5" s="6" t="s">
        <v>15</v>
      </c>
      <c r="H5" s="7" t="s">
        <v>16</v>
      </c>
      <c r="I5" s="6" t="s">
        <v>17</v>
      </c>
      <c r="J5" s="6" t="s">
        <v>18</v>
      </c>
      <c r="K5">
        <v>8500</v>
      </c>
    </row>
    <row r="6" spans="1:14" x14ac:dyDescent="0.25">
      <c r="A6" s="4">
        <v>356</v>
      </c>
      <c r="B6" s="5" t="s">
        <v>10</v>
      </c>
      <c r="C6" s="6" t="s">
        <v>31</v>
      </c>
      <c r="D6" s="6" t="s">
        <v>32</v>
      </c>
      <c r="E6" s="6" t="s">
        <v>33</v>
      </c>
      <c r="F6" s="6" t="s">
        <v>34</v>
      </c>
      <c r="G6" s="6" t="s">
        <v>15</v>
      </c>
      <c r="H6" s="7" t="s">
        <v>16</v>
      </c>
      <c r="I6" s="6" t="s">
        <v>17</v>
      </c>
      <c r="J6" s="6" t="s">
        <v>18</v>
      </c>
      <c r="K6">
        <v>8500</v>
      </c>
    </row>
    <row r="7" spans="1:14" x14ac:dyDescent="0.25">
      <c r="A7" s="4">
        <v>357</v>
      </c>
      <c r="B7" s="5" t="s">
        <v>10</v>
      </c>
      <c r="C7" s="6" t="s">
        <v>35</v>
      </c>
      <c r="D7" s="6" t="s">
        <v>36</v>
      </c>
      <c r="E7" s="6" t="s">
        <v>37</v>
      </c>
      <c r="F7" s="6" t="s">
        <v>38</v>
      </c>
      <c r="G7" s="6" t="s">
        <v>15</v>
      </c>
      <c r="H7" s="7" t="s">
        <v>16</v>
      </c>
      <c r="I7" s="6" t="s">
        <v>17</v>
      </c>
      <c r="J7" s="6" t="s">
        <v>18</v>
      </c>
      <c r="K7">
        <v>8500</v>
      </c>
    </row>
    <row r="8" spans="1:14" x14ac:dyDescent="0.25">
      <c r="A8" s="4">
        <v>358</v>
      </c>
      <c r="B8" s="5" t="s">
        <v>10</v>
      </c>
      <c r="C8" s="6" t="s">
        <v>39</v>
      </c>
      <c r="D8" s="6" t="s">
        <v>40</v>
      </c>
      <c r="E8" s="6" t="s">
        <v>41</v>
      </c>
      <c r="F8" s="6" t="s">
        <v>42</v>
      </c>
      <c r="G8" s="6" t="s">
        <v>15</v>
      </c>
      <c r="H8" s="7" t="s">
        <v>16</v>
      </c>
      <c r="I8" s="6" t="s">
        <v>17</v>
      </c>
      <c r="J8" s="6" t="s">
        <v>18</v>
      </c>
      <c r="K8">
        <v>8500</v>
      </c>
    </row>
    <row r="9" spans="1:14" x14ac:dyDescent="0.25">
      <c r="A9" s="4">
        <v>359</v>
      </c>
      <c r="B9" s="5" t="s">
        <v>10</v>
      </c>
      <c r="C9" s="6" t="s">
        <v>43</v>
      </c>
      <c r="D9" s="6" t="s">
        <v>44</v>
      </c>
      <c r="E9" s="6" t="s">
        <v>45</v>
      </c>
      <c r="F9" s="6" t="s">
        <v>46</v>
      </c>
      <c r="G9" s="6" t="s">
        <v>15</v>
      </c>
      <c r="H9" s="7" t="s">
        <v>16</v>
      </c>
      <c r="I9" s="6" t="s">
        <v>17</v>
      </c>
      <c r="J9" s="6" t="s">
        <v>18</v>
      </c>
      <c r="K9">
        <v>8500</v>
      </c>
    </row>
    <row r="10" spans="1:14" x14ac:dyDescent="0.25">
      <c r="A10" s="4">
        <v>360</v>
      </c>
      <c r="B10" s="5" t="s">
        <v>10</v>
      </c>
      <c r="C10" s="6" t="s">
        <v>47</v>
      </c>
      <c r="D10" s="6" t="s">
        <v>48</v>
      </c>
      <c r="E10" s="6" t="s">
        <v>49</v>
      </c>
      <c r="F10" s="6" t="s">
        <v>50</v>
      </c>
      <c r="G10" s="6" t="s">
        <v>15</v>
      </c>
      <c r="H10" s="7" t="s">
        <v>16</v>
      </c>
      <c r="I10" s="6" t="s">
        <v>17</v>
      </c>
      <c r="J10" s="6" t="s">
        <v>18</v>
      </c>
      <c r="K10">
        <v>8500</v>
      </c>
    </row>
    <row r="11" spans="1:14" x14ac:dyDescent="0.25">
      <c r="A11" s="4">
        <v>361</v>
      </c>
      <c r="B11" s="5" t="s">
        <v>10</v>
      </c>
      <c r="C11" s="6" t="s">
        <v>51</v>
      </c>
      <c r="D11" s="6" t="s">
        <v>52</v>
      </c>
      <c r="E11" s="6" t="s">
        <v>53</v>
      </c>
      <c r="F11" s="6" t="s">
        <v>54</v>
      </c>
      <c r="G11" s="6" t="s">
        <v>15</v>
      </c>
      <c r="H11" s="7" t="s">
        <v>16</v>
      </c>
      <c r="I11" s="6" t="s">
        <v>17</v>
      </c>
      <c r="J11" s="6" t="s">
        <v>18</v>
      </c>
      <c r="K11">
        <v>8500</v>
      </c>
    </row>
    <row r="12" spans="1:14" x14ac:dyDescent="0.25">
      <c r="A12" s="4">
        <v>362</v>
      </c>
      <c r="B12" s="5" t="s">
        <v>10</v>
      </c>
      <c r="C12" s="6" t="s">
        <v>55</v>
      </c>
      <c r="D12" s="6" t="s">
        <v>56</v>
      </c>
      <c r="E12" s="6" t="s">
        <v>57</v>
      </c>
      <c r="F12" s="6" t="s">
        <v>58</v>
      </c>
      <c r="G12" s="6" t="s">
        <v>15</v>
      </c>
      <c r="H12" s="7" t="s">
        <v>16</v>
      </c>
      <c r="I12" s="6" t="s">
        <v>17</v>
      </c>
      <c r="J12" s="6" t="s">
        <v>18</v>
      </c>
      <c r="K12">
        <v>8500</v>
      </c>
    </row>
    <row r="13" spans="1:14" x14ac:dyDescent="0.25">
      <c r="A13" s="4">
        <v>363</v>
      </c>
      <c r="B13" s="5" t="s">
        <v>10</v>
      </c>
      <c r="C13" s="6" t="s">
        <v>59</v>
      </c>
      <c r="D13" s="6" t="s">
        <v>60</v>
      </c>
      <c r="E13" s="6" t="s">
        <v>61</v>
      </c>
      <c r="F13" s="6" t="s">
        <v>62</v>
      </c>
      <c r="G13" s="6" t="s">
        <v>15</v>
      </c>
      <c r="H13" s="7" t="s">
        <v>16</v>
      </c>
      <c r="I13" s="6" t="s">
        <v>17</v>
      </c>
      <c r="J13" s="6" t="s">
        <v>18</v>
      </c>
      <c r="K13">
        <v>8500</v>
      </c>
    </row>
    <row r="14" spans="1:14" x14ac:dyDescent="0.25">
      <c r="A14" s="4">
        <v>364</v>
      </c>
      <c r="B14" s="5" t="s">
        <v>10</v>
      </c>
      <c r="C14" s="6" t="s">
        <v>63</v>
      </c>
      <c r="D14" s="6" t="s">
        <v>64</v>
      </c>
      <c r="E14" s="6" t="s">
        <v>65</v>
      </c>
      <c r="F14" s="6" t="s">
        <v>66</v>
      </c>
      <c r="G14" s="6" t="s">
        <v>15</v>
      </c>
      <c r="H14" s="7" t="s">
        <v>16</v>
      </c>
      <c r="I14" s="6" t="s">
        <v>17</v>
      </c>
      <c r="J14" s="6" t="s">
        <v>18</v>
      </c>
      <c r="K14">
        <v>8500</v>
      </c>
    </row>
    <row r="15" spans="1:14" x14ac:dyDescent="0.25">
      <c r="A15" s="4">
        <v>365</v>
      </c>
      <c r="B15" s="5" t="s">
        <v>10</v>
      </c>
      <c r="C15" s="6" t="s">
        <v>67</v>
      </c>
      <c r="D15" s="6" t="s">
        <v>68</v>
      </c>
      <c r="E15" s="6" t="s">
        <v>69</v>
      </c>
      <c r="F15" s="6" t="s">
        <v>70</v>
      </c>
      <c r="G15" s="6" t="s">
        <v>15</v>
      </c>
      <c r="H15" s="7" t="s">
        <v>16</v>
      </c>
      <c r="I15" s="6" t="s">
        <v>17</v>
      </c>
      <c r="J15" s="6" t="s">
        <v>18</v>
      </c>
      <c r="K15">
        <v>8500</v>
      </c>
    </row>
    <row r="16" spans="1:14" x14ac:dyDescent="0.25">
      <c r="A16" s="4">
        <v>366</v>
      </c>
      <c r="B16" s="5" t="s">
        <v>10</v>
      </c>
      <c r="C16" s="6" t="s">
        <v>71</v>
      </c>
      <c r="D16" s="6" t="s">
        <v>72</v>
      </c>
      <c r="E16" s="6" t="s">
        <v>73</v>
      </c>
      <c r="F16" s="6" t="s">
        <v>74</v>
      </c>
      <c r="G16" s="6" t="s">
        <v>15</v>
      </c>
      <c r="H16" s="7" t="s">
        <v>16</v>
      </c>
      <c r="I16" s="6" t="s">
        <v>17</v>
      </c>
      <c r="J16" s="6" t="s">
        <v>18</v>
      </c>
      <c r="K16">
        <v>8500</v>
      </c>
    </row>
    <row r="17" spans="1:11" x14ac:dyDescent="0.25">
      <c r="A17" s="4">
        <v>367</v>
      </c>
      <c r="B17" s="5" t="s">
        <v>10</v>
      </c>
      <c r="C17" s="6" t="s">
        <v>75</v>
      </c>
      <c r="D17" s="6" t="s">
        <v>76</v>
      </c>
      <c r="E17" s="6" t="s">
        <v>77</v>
      </c>
      <c r="F17" s="6" t="s">
        <v>78</v>
      </c>
      <c r="G17" s="6" t="s">
        <v>15</v>
      </c>
      <c r="H17" s="7" t="s">
        <v>16</v>
      </c>
      <c r="I17" s="6" t="s">
        <v>17</v>
      </c>
      <c r="J17" s="6" t="s">
        <v>18</v>
      </c>
      <c r="K17">
        <v>8500</v>
      </c>
    </row>
    <row r="18" spans="1:11" x14ac:dyDescent="0.25">
      <c r="A18" s="4">
        <v>368</v>
      </c>
      <c r="B18" s="5" t="s">
        <v>10</v>
      </c>
      <c r="C18" s="6" t="s">
        <v>79</v>
      </c>
      <c r="D18" s="6" t="s">
        <v>80</v>
      </c>
      <c r="E18" s="6" t="s">
        <v>81</v>
      </c>
      <c r="F18" s="6" t="s">
        <v>82</v>
      </c>
      <c r="G18" s="6" t="s">
        <v>15</v>
      </c>
      <c r="H18" s="7" t="s">
        <v>16</v>
      </c>
      <c r="I18" s="6" t="s">
        <v>17</v>
      </c>
      <c r="J18" s="6" t="s">
        <v>18</v>
      </c>
      <c r="K18">
        <v>8500</v>
      </c>
    </row>
    <row r="19" spans="1:11" x14ac:dyDescent="0.25">
      <c r="A19" s="4">
        <v>369</v>
      </c>
      <c r="B19" s="5" t="s">
        <v>10</v>
      </c>
      <c r="C19" s="6" t="s">
        <v>83</v>
      </c>
      <c r="D19" s="6" t="s">
        <v>84</v>
      </c>
      <c r="E19" s="6" t="s">
        <v>85</v>
      </c>
      <c r="F19" s="6" t="s">
        <v>86</v>
      </c>
      <c r="G19" s="6" t="s">
        <v>15</v>
      </c>
      <c r="H19" s="7" t="s">
        <v>16</v>
      </c>
      <c r="I19" s="6" t="s">
        <v>17</v>
      </c>
      <c r="J19" s="6" t="s">
        <v>18</v>
      </c>
      <c r="K19">
        <v>8500</v>
      </c>
    </row>
    <row r="20" spans="1:11" x14ac:dyDescent="0.25">
      <c r="A20" s="4">
        <v>370</v>
      </c>
      <c r="B20" s="5" t="s">
        <v>10</v>
      </c>
      <c r="C20" s="6" t="s">
        <v>87</v>
      </c>
      <c r="D20" s="6" t="s">
        <v>88</v>
      </c>
      <c r="E20" s="6" t="s">
        <v>89</v>
      </c>
      <c r="F20" s="6" t="s">
        <v>90</v>
      </c>
      <c r="G20" s="6" t="s">
        <v>15</v>
      </c>
      <c r="H20" s="7" t="s">
        <v>16</v>
      </c>
      <c r="I20" s="6" t="s">
        <v>17</v>
      </c>
      <c r="J20" s="6" t="s">
        <v>18</v>
      </c>
      <c r="K20">
        <v>8500</v>
      </c>
    </row>
    <row r="21" spans="1:11" x14ac:dyDescent="0.25">
      <c r="A21" s="4">
        <v>371</v>
      </c>
      <c r="B21" s="5" t="s">
        <v>10</v>
      </c>
      <c r="C21" s="6" t="s">
        <v>91</v>
      </c>
      <c r="D21" s="6" t="s">
        <v>92</v>
      </c>
      <c r="E21" s="6" t="s">
        <v>93</v>
      </c>
      <c r="F21" s="6" t="s">
        <v>94</v>
      </c>
      <c r="G21" s="6" t="s">
        <v>15</v>
      </c>
      <c r="H21" s="7" t="s">
        <v>16</v>
      </c>
      <c r="I21" s="6" t="s">
        <v>17</v>
      </c>
      <c r="J21" s="6" t="s">
        <v>18</v>
      </c>
      <c r="K21">
        <v>8500</v>
      </c>
    </row>
    <row r="22" spans="1:11" x14ac:dyDescent="0.25">
      <c r="A22" s="4">
        <v>372</v>
      </c>
      <c r="B22" s="5" t="s">
        <v>10</v>
      </c>
      <c r="C22" s="6" t="s">
        <v>95</v>
      </c>
      <c r="D22" s="6" t="s">
        <v>96</v>
      </c>
      <c r="E22" s="6" t="s">
        <v>97</v>
      </c>
      <c r="F22" s="6" t="s">
        <v>98</v>
      </c>
      <c r="G22" s="6" t="s">
        <v>15</v>
      </c>
      <c r="H22" s="7" t="s">
        <v>16</v>
      </c>
      <c r="I22" s="6" t="s">
        <v>17</v>
      </c>
      <c r="J22" s="6" t="s">
        <v>18</v>
      </c>
      <c r="K22">
        <v>8500</v>
      </c>
    </row>
    <row r="23" spans="1:11" x14ac:dyDescent="0.25">
      <c r="A23" s="4">
        <v>373</v>
      </c>
      <c r="B23" s="5" t="s">
        <v>10</v>
      </c>
      <c r="C23" s="6" t="s">
        <v>99</v>
      </c>
      <c r="D23" s="6" t="s">
        <v>100</v>
      </c>
      <c r="E23" s="6" t="s">
        <v>101</v>
      </c>
      <c r="F23" s="6" t="s">
        <v>102</v>
      </c>
      <c r="G23" s="6" t="s">
        <v>15</v>
      </c>
      <c r="H23" s="7" t="s">
        <v>16</v>
      </c>
      <c r="I23" s="6" t="s">
        <v>17</v>
      </c>
      <c r="J23" s="6" t="s">
        <v>18</v>
      </c>
      <c r="K23">
        <v>8500</v>
      </c>
    </row>
    <row r="24" spans="1:11" x14ac:dyDescent="0.25">
      <c r="A24" s="4">
        <v>374</v>
      </c>
      <c r="B24" s="5" t="s">
        <v>10</v>
      </c>
      <c r="C24" s="6" t="s">
        <v>103</v>
      </c>
      <c r="D24" s="6" t="s">
        <v>104</v>
      </c>
      <c r="E24" s="6" t="s">
        <v>105</v>
      </c>
      <c r="F24" s="6" t="s">
        <v>106</v>
      </c>
      <c r="G24" s="6" t="s">
        <v>15</v>
      </c>
      <c r="H24" s="7" t="s">
        <v>16</v>
      </c>
      <c r="I24" s="6" t="s">
        <v>17</v>
      </c>
      <c r="J24" s="6" t="s">
        <v>18</v>
      </c>
      <c r="K24">
        <v>8500</v>
      </c>
    </row>
    <row r="25" spans="1:11" x14ac:dyDescent="0.25">
      <c r="A25" s="4">
        <v>375</v>
      </c>
      <c r="B25" s="5" t="s">
        <v>10</v>
      </c>
      <c r="C25" s="6" t="s">
        <v>107</v>
      </c>
      <c r="D25" s="6" t="s">
        <v>108</v>
      </c>
      <c r="E25" s="6" t="s">
        <v>109</v>
      </c>
      <c r="F25" s="6" t="s">
        <v>110</v>
      </c>
      <c r="G25" s="6" t="s">
        <v>15</v>
      </c>
      <c r="H25" s="7" t="s">
        <v>16</v>
      </c>
      <c r="I25" s="6" t="s">
        <v>17</v>
      </c>
      <c r="J25" s="6" t="s">
        <v>18</v>
      </c>
      <c r="K25">
        <v>8500</v>
      </c>
    </row>
    <row r="26" spans="1:11" x14ac:dyDescent="0.25">
      <c r="A26" s="4">
        <v>376</v>
      </c>
      <c r="B26" s="5" t="s">
        <v>10</v>
      </c>
      <c r="C26" s="6" t="s">
        <v>111</v>
      </c>
      <c r="D26" s="6" t="s">
        <v>112</v>
      </c>
      <c r="E26" s="6" t="s">
        <v>113</v>
      </c>
      <c r="F26" s="6" t="s">
        <v>114</v>
      </c>
      <c r="G26" s="6" t="s">
        <v>15</v>
      </c>
      <c r="H26" s="7" t="s">
        <v>16</v>
      </c>
      <c r="I26" s="6" t="s">
        <v>17</v>
      </c>
      <c r="J26" s="6" t="s">
        <v>18</v>
      </c>
      <c r="K26">
        <v>8500</v>
      </c>
    </row>
    <row r="27" spans="1:11" x14ac:dyDescent="0.25">
      <c r="A27" s="4">
        <v>377</v>
      </c>
      <c r="B27" s="5" t="s">
        <v>10</v>
      </c>
      <c r="C27" s="6" t="s">
        <v>115</v>
      </c>
      <c r="D27" s="6" t="s">
        <v>116</v>
      </c>
      <c r="E27" s="6" t="s">
        <v>117</v>
      </c>
      <c r="F27" s="6" t="s">
        <v>118</v>
      </c>
      <c r="G27" s="6" t="s">
        <v>15</v>
      </c>
      <c r="H27" s="7" t="s">
        <v>16</v>
      </c>
      <c r="I27" s="6" t="s">
        <v>17</v>
      </c>
      <c r="J27" s="6" t="s">
        <v>18</v>
      </c>
      <c r="K27">
        <v>8500</v>
      </c>
    </row>
    <row r="28" spans="1:11" x14ac:dyDescent="0.25">
      <c r="A28" s="4">
        <v>378</v>
      </c>
      <c r="B28" s="5" t="s">
        <v>10</v>
      </c>
      <c r="C28" s="6" t="s">
        <v>119</v>
      </c>
      <c r="D28" s="6" t="s">
        <v>120</v>
      </c>
      <c r="E28" s="6" t="s">
        <v>121</v>
      </c>
      <c r="F28" s="6" t="s">
        <v>122</v>
      </c>
      <c r="G28" s="6" t="s">
        <v>15</v>
      </c>
      <c r="H28" s="7" t="s">
        <v>16</v>
      </c>
      <c r="I28" s="6" t="s">
        <v>17</v>
      </c>
      <c r="J28" s="6" t="s">
        <v>18</v>
      </c>
      <c r="K28">
        <v>8500</v>
      </c>
    </row>
    <row r="29" spans="1:11" x14ac:dyDescent="0.25">
      <c r="A29" s="4">
        <v>379</v>
      </c>
      <c r="B29" s="5" t="s">
        <v>10</v>
      </c>
      <c r="C29" s="6" t="s">
        <v>123</v>
      </c>
      <c r="D29" s="6" t="s">
        <v>124</v>
      </c>
      <c r="E29" s="6" t="s">
        <v>125</v>
      </c>
      <c r="F29" s="6" t="s">
        <v>126</v>
      </c>
      <c r="G29" s="6" t="s">
        <v>15</v>
      </c>
      <c r="H29" s="7" t="s">
        <v>16</v>
      </c>
      <c r="I29" s="6" t="s">
        <v>17</v>
      </c>
      <c r="J29" s="6" t="s">
        <v>18</v>
      </c>
      <c r="K29">
        <v>8500</v>
      </c>
    </row>
    <row r="30" spans="1:11" x14ac:dyDescent="0.25">
      <c r="A30" s="4">
        <v>380</v>
      </c>
      <c r="B30" s="5" t="s">
        <v>10</v>
      </c>
      <c r="C30" s="6" t="s">
        <v>127</v>
      </c>
      <c r="D30" s="6" t="s">
        <v>128</v>
      </c>
      <c r="E30" s="6" t="s">
        <v>129</v>
      </c>
      <c r="F30" s="6" t="s">
        <v>130</v>
      </c>
      <c r="G30" s="6" t="s">
        <v>15</v>
      </c>
      <c r="H30" s="7" t="s">
        <v>16</v>
      </c>
      <c r="I30" s="6" t="s">
        <v>17</v>
      </c>
      <c r="J30" s="6" t="s">
        <v>18</v>
      </c>
      <c r="K30">
        <v>8500</v>
      </c>
    </row>
    <row r="31" spans="1:11" x14ac:dyDescent="0.25">
      <c r="A31" s="4">
        <v>381</v>
      </c>
      <c r="B31" s="5" t="s">
        <v>10</v>
      </c>
      <c r="C31" s="6" t="s">
        <v>131</v>
      </c>
      <c r="D31" s="6" t="s">
        <v>132</v>
      </c>
      <c r="E31" s="6" t="s">
        <v>133</v>
      </c>
      <c r="F31" s="6" t="s">
        <v>134</v>
      </c>
      <c r="G31" s="6" t="s">
        <v>15</v>
      </c>
      <c r="H31" s="7" t="s">
        <v>16</v>
      </c>
      <c r="I31" s="6" t="s">
        <v>17</v>
      </c>
      <c r="J31" s="6" t="s">
        <v>18</v>
      </c>
      <c r="K31">
        <v>8500</v>
      </c>
    </row>
    <row r="32" spans="1:11" x14ac:dyDescent="0.25">
      <c r="A32" s="4">
        <v>382</v>
      </c>
      <c r="B32" s="5" t="s">
        <v>10</v>
      </c>
      <c r="C32" s="6" t="s">
        <v>135</v>
      </c>
      <c r="D32" s="6" t="s">
        <v>136</v>
      </c>
      <c r="E32" s="6" t="s">
        <v>137</v>
      </c>
      <c r="F32" s="6" t="s">
        <v>138</v>
      </c>
      <c r="G32" s="6" t="s">
        <v>15</v>
      </c>
      <c r="H32" s="7" t="s">
        <v>16</v>
      </c>
      <c r="I32" s="6" t="s">
        <v>17</v>
      </c>
      <c r="J32" s="6" t="s">
        <v>18</v>
      </c>
      <c r="K32">
        <v>8500</v>
      </c>
    </row>
    <row r="33" spans="1:11" x14ac:dyDescent="0.25">
      <c r="A33" s="4">
        <v>383</v>
      </c>
      <c r="B33" s="5" t="s">
        <v>10</v>
      </c>
      <c r="C33" s="6" t="s">
        <v>139</v>
      </c>
      <c r="D33" s="6" t="s">
        <v>140</v>
      </c>
      <c r="E33" s="6" t="s">
        <v>141</v>
      </c>
      <c r="F33" s="6" t="s">
        <v>142</v>
      </c>
      <c r="G33" s="6" t="s">
        <v>15</v>
      </c>
      <c r="H33" s="7" t="s">
        <v>16</v>
      </c>
      <c r="I33" s="6" t="s">
        <v>17</v>
      </c>
      <c r="J33" s="6" t="s">
        <v>18</v>
      </c>
      <c r="K33">
        <v>8500</v>
      </c>
    </row>
    <row r="34" spans="1:11" x14ac:dyDescent="0.25">
      <c r="A34" s="4">
        <v>384</v>
      </c>
      <c r="B34" s="5" t="s">
        <v>10</v>
      </c>
      <c r="C34" s="6" t="s">
        <v>143</v>
      </c>
      <c r="D34" s="6" t="s">
        <v>144</v>
      </c>
      <c r="E34" s="6" t="s">
        <v>145</v>
      </c>
      <c r="F34" s="6" t="s">
        <v>146</v>
      </c>
      <c r="G34" s="6" t="s">
        <v>15</v>
      </c>
      <c r="H34" s="7" t="s">
        <v>16</v>
      </c>
      <c r="I34" s="6" t="s">
        <v>17</v>
      </c>
      <c r="J34" s="6" t="s">
        <v>18</v>
      </c>
      <c r="K34">
        <v>8500</v>
      </c>
    </row>
    <row r="35" spans="1:11" x14ac:dyDescent="0.25">
      <c r="A35" s="4">
        <v>385</v>
      </c>
      <c r="B35" s="5" t="s">
        <v>10</v>
      </c>
      <c r="C35" s="6" t="s">
        <v>147</v>
      </c>
      <c r="D35" s="6" t="s">
        <v>148</v>
      </c>
      <c r="E35" s="6" t="s">
        <v>149</v>
      </c>
      <c r="F35" s="6" t="s">
        <v>150</v>
      </c>
      <c r="G35" s="6" t="s">
        <v>15</v>
      </c>
      <c r="H35" s="7" t="s">
        <v>16</v>
      </c>
      <c r="I35" s="6" t="s">
        <v>17</v>
      </c>
      <c r="J35" s="6" t="s">
        <v>18</v>
      </c>
      <c r="K35">
        <v>8500</v>
      </c>
    </row>
    <row r="36" spans="1:11" x14ac:dyDescent="0.25">
      <c r="A36" s="4">
        <v>386</v>
      </c>
      <c r="B36" s="5" t="s">
        <v>10</v>
      </c>
      <c r="C36" s="6" t="s">
        <v>151</v>
      </c>
      <c r="D36" s="6" t="s">
        <v>152</v>
      </c>
      <c r="E36" s="6" t="s">
        <v>153</v>
      </c>
      <c r="F36" s="6" t="s">
        <v>154</v>
      </c>
      <c r="G36" s="6" t="s">
        <v>15</v>
      </c>
      <c r="H36" s="7" t="s">
        <v>16</v>
      </c>
      <c r="I36" s="6" t="s">
        <v>17</v>
      </c>
      <c r="J36" s="6" t="s">
        <v>18</v>
      </c>
      <c r="K36">
        <v>8500</v>
      </c>
    </row>
  </sheetData>
  <conditionalFormatting sqref="E1:E36 C1:C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Pune</vt:lpstr>
      <vt:lpstr>Chennai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WritingDemon</cp:lastModifiedBy>
  <dcterms:created xsi:type="dcterms:W3CDTF">2019-01-04T06:56:22Z</dcterms:created>
  <dcterms:modified xsi:type="dcterms:W3CDTF">2019-01-08T16:04:51Z</dcterms:modified>
</cp:coreProperties>
</file>